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defaultThemeVersion="166925"/>
  <mc:AlternateContent xmlns:mc="http://schemas.openxmlformats.org/markup-compatibility/2006">
    <mc:Choice Requires="x15">
      <x15ac:absPath xmlns:x15ac="http://schemas.microsoft.com/office/spreadsheetml/2010/11/ac" url="/Users/james/sources/sources--admin/sources_tutorials/sources--sample_documents/"/>
    </mc:Choice>
  </mc:AlternateContent>
  <xr:revisionPtr revIDLastSave="0" documentId="13_ncr:1_{2B1AEC28-9314-FB4F-BAC3-E80F35AAAD25}" xr6:coauthVersionLast="47" xr6:coauthVersionMax="47" xr10:uidLastSave="{00000000-0000-0000-0000-000000000000}"/>
  <bookViews>
    <workbookView xWindow="0" yWindow="500" windowWidth="25600" windowHeight="15500" tabRatio="500" xr2:uid="{00000000-000D-0000-FFFF-FFFF00000000}"/>
  </bookViews>
  <sheets>
    <sheet name="AboutMe" sheetId="1" r:id="rId1"/>
    <sheet name="Primary Sources" sheetId="2" r:id="rId2"/>
  </sheets>
  <definedNames>
    <definedName name="_xlnm._FilterDatabase" localSheetId="1" hidden="1">'Primary Sources'!$O$1:$O$13</definedName>
    <definedName name="Z_19AF1A6C_D3D5_4ED2_B9AE_82EF91D5983A_.wvu.FilterData" localSheetId="1">#REF!</definedName>
    <definedName name="Z_2A3D3B32_F20B_424E_A732_0D2486633CB2_.wvu.FilterData" localSheetId="1">'Primary Sources'!$A$1:$AT$13</definedName>
    <definedName name="Z_5F4FD8BD_E799_4C6A_8E8D_AAC4FF723F82_.wvu.FilterData" localSheetId="1">'Primary Sources'!$F$1:$AS$5</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Helvetica Neue"/>
            <charset val="1"/>
          </rPr>
          <t>uid -- this is a unique ID for each entry in the spreadsheet</t>
        </r>
      </text>
    </comment>
    <comment ref="B1" authorId="0" shapeId="0" xr:uid="{00000000-0006-0000-0100-000002000000}">
      <text>
        <r>
          <rPr>
            <sz val="10"/>
            <color rgb="FF000000"/>
            <rFont val="Helvetica Neue"/>
            <charset val="1"/>
          </rPr>
          <t xml:space="preserve">Collection: this is the archivists' collection of materials. This is taken from the archival catalog. Not all call numbers are parts of broader collections.
</t>
        </r>
      </text>
    </comment>
    <comment ref="C1" authorId="0" shapeId="0" xr:uid="{00000000-0006-0000-0100-000003000000}">
      <text>
        <r>
          <rPr>
            <sz val="10"/>
            <color rgb="FF000000"/>
            <rFont val="Helvetica Neue"/>
            <charset val="1"/>
          </rPr>
          <t>Call Number: this is typically an entire call number (as it appears in the archive's catalog). A single call number can represent anything from several large folders of material to just one sheet of paper.</t>
        </r>
      </text>
    </comment>
    <comment ref="D1" authorId="0" shapeId="0" xr:uid="{00000000-0006-0000-0100-000004000000}">
      <text>
        <r>
          <rPr>
            <sz val="10"/>
            <color rgb="FF000000"/>
            <rFont val="Helvetica Neue"/>
            <charset val="1"/>
          </rPr>
          <t xml:space="preserve">date -- the date of the material in question. Ideally, it would be written as (YYYY-MM-DD); but sometimes there are date ranges offered. When that is the case, it is best to include the additional information.
</t>
        </r>
      </text>
    </comment>
    <comment ref="E1" authorId="0" shapeId="0" xr:uid="{00000000-0006-0000-0100-000005000000}">
      <text>
        <r>
          <rPr>
            <sz val="10"/>
            <color rgb="FF000000"/>
            <rFont val="Helvetica Neue"/>
            <charset val="1"/>
          </rPr>
          <t xml:space="preserve">title -- title (as used in the catalogue)
</t>
        </r>
      </text>
    </comment>
    <comment ref="F1" authorId="0" shapeId="0" xr:uid="{00000000-0006-0000-0100-000006000000}">
      <text>
        <r>
          <rPr>
            <sz val="10"/>
            <color rgb="FF000000"/>
            <rFont val="Helvetica Neue"/>
            <charset val="1"/>
          </rPr>
          <t xml:space="preserve">Acquis Priority
		- Initially materials are simply categorised as High, Medium, and Low.
		- High priority materials are listed with arabic numbers. These should be acquired first and in order (i.e. 1, 2, 3, 4, &amp;c).
</t>
        </r>
      </text>
    </comment>
    <comment ref="G1" authorId="0" shapeId="0" xr:uid="{00000000-0006-0000-0100-000007000000}">
      <text>
        <r>
          <rPr>
            <sz val="10"/>
            <color rgb="FF000000"/>
            <rFont val="Helvetica Neue"/>
            <charset val="1"/>
          </rPr>
          <t>Cited In: A reference (including author, year, and page) to the place where the materials were originally cited.</t>
        </r>
      </text>
    </comment>
    <comment ref="H1" authorId="0" shapeId="0" xr:uid="{00000000-0006-0000-0100-000008000000}">
      <text>
        <r>
          <rPr>
            <sz val="10"/>
            <color rgb="FF000000"/>
            <rFont val="Helvetica Neue"/>
            <charset val="1"/>
          </rPr>
          <t>status - oder -- this column indicates the status of a current archival order. It is useful when working in an archive that offers estimated delivery times, regular status updates, etc.</t>
        </r>
      </text>
    </comment>
    <comment ref="I1" authorId="0" shapeId="0" xr:uid="{00000000-0006-0000-0100-000009000000}">
      <text>
        <r>
          <rPr>
            <sz val="10"/>
            <color rgb="FF000000"/>
            <rFont val="Helvetica Neue"/>
            <charset val="1"/>
          </rPr>
          <t xml:space="preserve">reprinted? -- details of whether/where the material has been reprinted. Among other things, such might offer a Rosetta stone for deciphering difficult materials. 
</t>
        </r>
      </text>
    </comment>
    <comment ref="J1" authorId="0" shapeId="0" xr:uid="{00000000-0006-0000-0100-00000A000000}">
      <text>
        <r>
          <rPr>
            <sz val="10"/>
            <color rgb="FF000000"/>
            <rFont val="Helvetica Neue"/>
            <charset val="1"/>
          </rPr>
          <t xml:space="preserve">pages -- pages to get acquire if part of a page-numbered materials. It is strongly recommended that you acquire the *entire* call number if possible. So, this should be used in exceptional circumstances.
</t>
        </r>
      </text>
    </comment>
    <comment ref="K1" authorId="0" shapeId="0" xr:uid="{00000000-0006-0000-0100-00000B000000}">
      <text>
        <r>
          <rPr>
            <sz val="10"/>
            <color rgb="FF000000"/>
            <rFont val="Helvetica Neue"/>
            <charset val="1"/>
          </rPr>
          <t xml:space="preserve">acquis status -- this is one of the most important columns in the spreadsheet. It should be managed very carefully. I recommend using this precise list of statuses:
		- acquired: this call number has been completely acquired (beginning to end).
		- deferred: these materials have been consulted and then de-prioritised. They can be acquired subsequently. They are noted thus, though, so that they are not inadvertently re-prioritised at a high level.
		- incomplete: this call number has not been completely acquired. This is the case where only some subset of documents were acquired.
		- irrelevant: these materials have been consulted and found to be entirely irrelevant (and, thus, not worth acquiring in any circumstance). They are noted thus, though, so that they are not consulted again subsequently.
		- bracketed: these materials have been consulted and found to be not worth acquiring *at this point*. but they might be worth acquiring in other circumstances. So, they are bracketed (for now). 
                - duplicate: this is a *material* (and NOT a duplicate entry). This is in case a duplicate material exists as such. For instance, there may be an outgoing telegram in one location and a copy of the incoming telegram in another. It could also be multiple (undifferentiated) copies of a report, memorandum, etc. It is worth including this because different scholars may have cited the differen instantiations. We want to keep track of that so that we do not go to another place just to get a duplicate material! 
        - ordered: the material has been ordered/requested.
        - selections: specified selections have been acquired. As such, this call number has been acquired well enough (although not completely). This is similar to "incomplete," but incomplete implies that there might be more within that call number that is worth acquiring.
</t>
        </r>
      </text>
    </comment>
    <comment ref="L1" authorId="0" shapeId="0" xr:uid="{00000000-0006-0000-0100-00000C000000}">
      <text>
        <r>
          <rPr>
            <sz val="10"/>
            <color rgb="FF000000"/>
            <rFont val="Helvetica Neue"/>
            <charset val="1"/>
          </rPr>
          <t xml:space="preserve">next visit -- this is way of setting priorities for the next visit. This is particularly helpful for setting up the priorities when a day nearly done, and there are materials left to acquire on the next visit. This column can temporarily hold the acquisition priorities of materials. In general, though, the "Acquis Priority" column has the definitive list of priorities.
</t>
        </r>
      </text>
    </comment>
    <comment ref="M1" authorId="0" shapeId="0" xr:uid="{00000000-0006-0000-0100-00000D000000}">
      <text>
        <r>
          <rPr>
            <sz val="10"/>
            <color rgb="FF000000"/>
            <rFont val="Helvetica Neue"/>
            <charset val="1"/>
          </rPr>
          <t xml:space="preserve">archive -- the name/identifier of the archive itself (e.g. BoE for Bank of England; natl-uk for the National Archives in Kew; etc). This is especially helpful for filtering (by archive) when planning a visit.
</t>
        </r>
      </text>
    </comment>
    <comment ref="N1" authorId="0" shapeId="0" xr:uid="{00000000-0006-0000-0100-00000E000000}">
      <text>
        <r>
          <rPr>
            <sz val="10"/>
            <color rgb="FF000000"/>
            <rFont val="Helvetica Neue"/>
            <charset val="1"/>
          </rPr>
          <t xml:space="preserve">Description
		- A rough description of what might be found in this call number.
		- Often this is the citation used by previous scholars and/or the description from the archival catalog.
</t>
        </r>
      </text>
    </comment>
    <comment ref="O1" authorId="0" shapeId="0" xr:uid="{00000000-0006-0000-0100-00000F000000}">
      <text>
        <r>
          <rPr>
            <sz val="10"/>
            <color rgb="FF000000"/>
            <rFont val="Helvetica Neue"/>
            <charset val="1"/>
          </rPr>
          <t xml:space="preserve">project_tags: The shortened form of a related project name. (For instance, "cofg" for the project "England's Cross of Gold"). Useful for filtering by project.
</t>
        </r>
      </text>
    </comment>
    <comment ref="P1" authorId="0" shapeId="0" xr:uid="{00000000-0006-0000-0100-000010000000}">
      <text>
        <r>
          <rPr>
            <sz val="10"/>
            <color rgb="FF000000"/>
            <rFont val="Helvetica Neue"/>
            <charset val="1"/>
          </rPr>
          <t xml:space="preserve">date_added -- the date the material was added to the spreadsheet. 
</t>
        </r>
      </text>
    </comment>
    <comment ref="Q1" authorId="0" shapeId="0" xr:uid="{00000000-0006-0000-0100-000011000000}">
      <text>
        <r>
          <rPr>
            <sz val="10"/>
            <color rgb="FF000000"/>
            <rFont val="Helvetica Neue"/>
            <charset val="1"/>
          </rPr>
          <t xml:space="preserve">added_by -- name/identifier of the researcher who added the entry to the spreadsheet.
</t>
        </r>
      </text>
    </comment>
    <comment ref="R1" authorId="0" shapeId="0" xr:uid="{00000000-0006-0000-0100-000012000000}">
      <text>
        <r>
          <rPr>
            <sz val="10"/>
            <color rgb="FF000000"/>
            <rFont val="Helvetica Neue"/>
            <charset val="1"/>
          </rPr>
          <t xml:space="preserve">duplicate to reconcile? -- this is a duplicate entry. This is in case a material is listed by multiple members of a team. But such duplicates should be reconciled/merged as soon as possible.
</t>
        </r>
      </text>
    </comment>
    <comment ref="S1" authorId="0" shapeId="0" xr:uid="{00000000-0006-0000-0100-000013000000}">
      <text>
        <r>
          <rPr>
            <sz val="10"/>
            <color rgb="FF000000"/>
            <rFont val="Helvetica Neue"/>
            <charset val="1"/>
          </rPr>
          <t xml:space="preserve">Acquired By -- the name/identifier of the person who acquired these materials.
</t>
        </r>
      </text>
    </comment>
    <comment ref="T1" authorId="0" shapeId="0" xr:uid="{00000000-0006-0000-0100-000014000000}">
      <text>
        <r>
          <rPr>
            <sz val="10"/>
            <color rgb="FF000000"/>
            <rFont val="Helvetica Neue"/>
            <charset val="1"/>
          </rPr>
          <t xml:space="preserve">Acquis Start -- Date and Time at which the acquisition began. This allows collation between the spreadsheet and orphaned photographs.
</t>
        </r>
      </text>
    </comment>
    <comment ref="U1" authorId="0" shapeId="0" xr:uid="{00000000-0006-0000-0100-000015000000}">
      <text>
        <r>
          <rPr>
            <sz val="10"/>
            <color rgb="FF000000"/>
            <rFont val="Helvetica Neue"/>
            <charset val="1"/>
          </rPr>
          <t xml:space="preserve">Acquis End -- Date and Time at which the acquisition ended. This allows collation between the spreadsheet and orphaned photographs.
</t>
        </r>
      </text>
    </comment>
    <comment ref="V1" authorId="0" shapeId="0" xr:uid="{00000000-0006-0000-0100-000016000000}">
      <text>
        <r>
          <rPr>
            <sz val="10"/>
            <color rgb="FF000000"/>
            <rFont val="Helvetica Neue"/>
            <charset val="1"/>
          </rPr>
          <t xml:space="preserve">status--processing -- status for materials as they are processed (after capture). 
</t>
        </r>
      </text>
    </comment>
    <comment ref="W1" authorId="0" shapeId="0" xr:uid="{00000000-0006-0000-0100-000017000000}">
      <text>
        <r>
          <rPr>
            <sz val="10"/>
            <color rgb="FF000000"/>
            <rFont val="Helvetica Neue"/>
            <charset val="1"/>
          </rPr>
          <t xml:space="preserve">document_name_to_use -- the name to use for the files on the computer (after they have been captured). This is specified if the default file name (which uses the call number) is not to be used.
</t>
        </r>
      </text>
    </comment>
    <comment ref="X1" authorId="0" shapeId="0" xr:uid="{00000000-0006-0000-0100-000018000000}">
      <text>
        <r>
          <rPr>
            <sz val="10"/>
            <color rgb="FF000000"/>
            <rFont val="Helvetica Neue"/>
            <charset val="1"/>
          </rPr>
          <t xml:space="preserve">url -- url for materials available online, with a useful online finding aid, etc.
</t>
        </r>
      </text>
    </comment>
    <comment ref="Y1" authorId="0" shapeId="0" xr:uid="{00000000-0006-0000-0100-000019000000}">
      <text>
        <r>
          <rPr>
            <sz val="10"/>
            <color rgb="FF000000"/>
            <rFont val="Helvetica Neue"/>
            <charset val="1"/>
          </rPr>
          <t xml:space="preserve">JAM Notes -- Summaries, salient information, &amp;c, related to the materials themselves.
</t>
        </r>
      </text>
    </comment>
    <comment ref="Z1" authorId="0" shapeId="0" xr:uid="{00000000-0006-0000-0100-00001A000000}">
      <text>
        <r>
          <rPr>
            <sz val="10"/>
            <color rgb="FF000000"/>
            <rFont val="Helvetica Neue"/>
            <charset val="1"/>
          </rPr>
          <t xml:space="preserve">box -- some materials (such as the HDW papers) are stored in specified boxes
</t>
        </r>
      </text>
    </comment>
    <comment ref="AA1" authorId="0" shapeId="0" xr:uid="{00000000-0006-0000-0100-00001B000000}">
      <text>
        <r>
          <rPr>
            <sz val="10"/>
            <color rgb="FF000000"/>
            <rFont val="Helvetica Neue"/>
            <charset val="1"/>
          </rPr>
          <t xml:space="preserve">box -- some materials (such as the HDW papers) are stored in specified folders
</t>
        </r>
      </text>
    </comment>
    <comment ref="AB1" authorId="0" shapeId="0" xr:uid="{00000000-0006-0000-0100-00001C000000}">
      <text>
        <r>
          <rPr>
            <sz val="10"/>
            <color rgb="FF000000"/>
            <rFont val="Helvetica Neue"/>
            <charset val="1"/>
          </rPr>
          <t xml:space="preserve">box -- some materials (such as the JMK papers) are stored in specified reels (of microfilm)
</t>
        </r>
      </text>
    </comment>
    <comment ref="AC1" authorId="0" shapeId="0" xr:uid="{00000000-0006-0000-0100-00001D000000}">
      <text>
        <r>
          <rPr>
            <sz val="10"/>
            <color rgb="FF000000"/>
            <rFont val="Helvetica Neue"/>
            <charset val="1"/>
          </rPr>
          <t>year -- year of the materials</t>
        </r>
      </text>
    </comment>
    <comment ref="AD1" authorId="0" shapeId="0" xr:uid="{00000000-0006-0000-0100-00001E000000}">
      <text>
        <r>
          <rPr>
            <sz val="10"/>
            <color rgb="FF000000"/>
            <rFont val="Helvetica Neue"/>
            <charset val="1"/>
          </rPr>
          <t>month -- month of the materials</t>
        </r>
      </text>
    </comment>
    <comment ref="AE1" authorId="0" shapeId="0" xr:uid="{00000000-0006-0000-0100-00001F000000}">
      <text>
        <r>
          <rPr>
            <sz val="10"/>
            <color rgb="FF000000"/>
            <rFont val="Helvetica Neue"/>
            <charset val="1"/>
          </rPr>
          <t>day -- day of the materials</t>
        </r>
      </text>
    </comment>
    <comment ref="AF1" authorId="0" shapeId="0" xr:uid="{00000000-0006-0000-0100-000020000000}">
      <text>
        <r>
          <rPr>
            <sz val="10"/>
            <color rgb="FF000000"/>
            <rFont val="Helvetica Neue"/>
            <charset val="1"/>
          </rPr>
          <t>date (YYY-MM-DD) -- date of the materials. Store dates here *only* in YYYY-MM-DD format. If information is unclear, use XX. For instance, 2022-10-XX.</t>
        </r>
      </text>
    </comment>
    <comment ref="AG1" authorId="0" shapeId="0" xr:uid="{00000000-0006-0000-0100-000021000000}">
      <text>
        <r>
          <rPr>
            <sz val="10"/>
            <color rgb="FF000000"/>
            <rFont val="Helvetica Neue"/>
            <charset val="1"/>
          </rPr>
          <t>date2 -- a secondary date field. This can be where conflicting dates are specified. Or it can be used to store a date regardless of format (rather than simply YYYY-MM-DD format).</t>
        </r>
      </text>
    </comment>
    <comment ref="AH1" authorId="0" shapeId="0" xr:uid="{00000000-0006-0000-0100-000022000000}">
      <text>
        <r>
          <rPr>
            <sz val="10"/>
            <color rgb="FF000000"/>
            <rFont val="Helvetica Neue"/>
            <charset val="1"/>
          </rPr>
          <t xml:space="preserve">What to Get
  - The key information expected to be obtained from the call number. For instance, a previous scholar may have used an important quote from a specific document.
  - Even where this is specified, every effort should be made to acquire the entire call number (as usual).
</t>
        </r>
      </text>
    </comment>
    <comment ref="AI1" authorId="0" shapeId="0" xr:uid="{00000000-0006-0000-0100-000023000000}">
      <text>
        <r>
          <rPr>
            <sz val="10"/>
            <color rgb="FF000000"/>
            <rFont val="Helvetica Neue"/>
            <charset val="1"/>
          </rPr>
          <t xml:space="preserve">Arc Notes -- Notes on the materials as they are consulted in the archives. For instance, perhaps the materials are missing or visibly incomplete.
</t>
        </r>
      </text>
    </comment>
    <comment ref="AJ1" authorId="0" shapeId="0" xr:uid="{00000000-0006-0000-0100-000024000000}">
      <text>
        <r>
          <rPr>
            <sz val="10"/>
            <color rgb="FF000000"/>
            <rFont val="Helvetica Neue"/>
            <charset val="1"/>
          </rPr>
          <t xml:space="preserve">JAM Questions -- Questions that I have that the materials might be able to answer.
</t>
        </r>
      </text>
    </comment>
    <comment ref="AL1" authorId="0" shapeId="0" xr:uid="{00000000-0006-0000-0100-000025000000}">
      <text>
        <r>
          <rPr>
            <sz val="10"/>
            <color rgb="FF000000"/>
            <rFont val="Helvetica Neue"/>
            <charset val="1"/>
          </rPr>
          <t>Old Call No. -- This allows collation between older citations and modern citations and archival catalogs.</t>
        </r>
      </text>
    </comment>
    <comment ref="AM1" authorId="0" shapeId="0" xr:uid="{00000000-0006-0000-0100-000026000000}">
      <text>
        <r>
          <rPr>
            <sz val="10"/>
            <color rgb="FF000000"/>
            <rFont val="Helvetica Neue"/>
            <charset val="1"/>
          </rPr>
          <t xml:space="preserve">Start Image -- The name of the first image file from the materials that have been photographed. This should be added after the images are downloaded onto the computer.
</t>
        </r>
      </text>
    </comment>
    <comment ref="AN1" authorId="0" shapeId="0" xr:uid="{00000000-0006-0000-0100-000027000000}">
      <text>
        <r>
          <rPr>
            <sz val="10"/>
            <color rgb="FF000000"/>
            <rFont val="Helvetica Neue"/>
            <charset val="1"/>
          </rPr>
          <t xml:space="preserve">End Image -- The name of the last image file from the materials that have been photographed. This should be added after the images are downloaded onto the computer.
</t>
        </r>
      </text>
    </comment>
    <comment ref="AO1" authorId="0" shapeId="0" xr:uid="{00000000-0006-0000-0100-000028000000}">
      <text>
        <r>
          <rPr>
            <sz val="10"/>
            <color rgb="FF000000"/>
            <rFont val="Helvetica Neue"/>
            <charset val="1"/>
          </rPr>
          <t xml:space="preserve">Total Images -- The total number of images that have been acquired from this call number. This should be added after the images are downloaded onto the computer.
</t>
        </r>
      </text>
    </comment>
    <comment ref="AP1" authorId="0" shapeId="0" xr:uid="{00000000-0006-0000-0100-000029000000}">
      <text>
        <r>
          <rPr>
            <sz val="10"/>
            <color rgb="FF000000"/>
            <rFont val="Helvetica Neue"/>
            <charset val="1"/>
          </rPr>
          <t xml:space="preserve">OCR-ability -- An estimate of the percentage of the material that is machine readable. This helps to prioritise the recognition of materials.
</t>
        </r>
      </text>
    </comment>
    <comment ref="AQ1" authorId="0" shapeId="0" xr:uid="{00000000-0006-0000-0100-00002A000000}">
      <text>
        <r>
          <rPr>
            <sz val="10"/>
            <color rgb="FF000000"/>
            <rFont val="Helvetica Neue"/>
            <charset val="1"/>
          </rPr>
          <t xml:space="preserve">process priority -- priority for processing the materials (after they have been acquired)
</t>
        </r>
      </text>
    </comment>
    <comment ref="AR1" authorId="0" shapeId="0" xr:uid="{00000000-0006-0000-0100-00002B000000}">
      <text>
        <r>
          <rPr>
            <sz val="10"/>
            <color rgb="FF000000"/>
            <rFont val="Helvetica Neue"/>
            <charset val="1"/>
          </rPr>
          <t xml:space="preserve">missing pp -- notes on pages that appear to be missing in the archives themselves. This is valuable to confirm that the pages are missing because they are missing from the archive rather than because the acquirer has missed them.
</t>
        </r>
      </text>
    </comment>
    <comment ref="AS1" authorId="0" shapeId="0" xr:uid="{00000000-0006-0000-0100-00002C000000}">
      <text>
        <r>
          <rPr>
            <sz val="10"/>
            <color rgb="FF000000"/>
            <rFont val="Helvetica Neue"/>
            <charset val="1"/>
          </rPr>
          <t xml:space="preserve">Notes -- misc notes
</t>
        </r>
      </text>
    </comment>
    <comment ref="AT1" authorId="0" shapeId="0" xr:uid="{00000000-0006-0000-0100-00002D000000}">
      <text>
        <r>
          <rPr>
            <sz val="10"/>
            <color rgb="FF000000"/>
            <rFont val="Helvetica Neue"/>
            <charset val="1"/>
          </rPr>
          <t xml:space="preserve">quality -- quality of the materials and/or captures. This is useful when noting that a capture is blurry because, say, the original itself was blurry (as sometimes happens with carbon paper) rather than because the material was poorly captured. This can save a return trip to view originals that cannot be re-captured any better than they were in the first place.
</t>
        </r>
      </text>
    </comment>
  </commentList>
</comments>
</file>

<file path=xl/sharedStrings.xml><?xml version="1.0" encoding="utf-8"?>
<sst xmlns="http://schemas.openxmlformats.org/spreadsheetml/2006/main" count="184" uniqueCount="149">
  <si>
    <t>creator</t>
  </si>
  <si>
    <t>James Ashley Morrison</t>
  </si>
  <si>
    <t>further information</t>
  </si>
  <si>
    <t>license</t>
  </si>
  <si>
    <t>last updated</t>
  </si>
  <si>
    <t>uid</t>
  </si>
  <si>
    <t>Collection</t>
  </si>
  <si>
    <t>Call No.</t>
  </si>
  <si>
    <t>date</t>
  </si>
  <si>
    <t>title</t>
  </si>
  <si>
    <t>Acquis Priority</t>
  </si>
  <si>
    <t>Cited In</t>
  </si>
  <si>
    <t>status - order</t>
  </si>
  <si>
    <t>reprinted?</t>
  </si>
  <si>
    <t>pages</t>
  </si>
  <si>
    <t>acquis status</t>
  </si>
  <si>
    <t>next visit</t>
  </si>
  <si>
    <t>archive</t>
  </si>
  <si>
    <t>Description</t>
  </si>
  <si>
    <t>project_tags</t>
  </si>
  <si>
    <t>date_added</t>
  </si>
  <si>
    <t>added_by</t>
  </si>
  <si>
    <t>duplicate to reconcile?</t>
  </si>
  <si>
    <t>Acquired By</t>
  </si>
  <si>
    <t>Acquis Start</t>
  </si>
  <si>
    <t>Acquis End</t>
  </si>
  <si>
    <t>status--processing</t>
  </si>
  <si>
    <t>document_name_to_use</t>
  </si>
  <si>
    <t>url</t>
  </si>
  <si>
    <t>JAM Notes</t>
  </si>
  <si>
    <t>box</t>
  </si>
  <si>
    <t>folder</t>
  </si>
  <si>
    <t>reel</t>
  </si>
  <si>
    <t>year</t>
  </si>
  <si>
    <t>month</t>
  </si>
  <si>
    <t>day</t>
  </si>
  <si>
    <t>date (YYYY-MM-DD)</t>
  </si>
  <si>
    <t>date2</t>
  </si>
  <si>
    <t>What to Get</t>
  </si>
  <si>
    <t>Arc Notes</t>
  </si>
  <si>
    <t>JAM Questions</t>
  </si>
  <si>
    <t>Old Call No.</t>
  </si>
  <si>
    <t>Start Image</t>
  </si>
  <si>
    <t>End Image</t>
  </si>
  <si>
    <t>Total Images</t>
  </si>
  <si>
    <t>OCR-ability</t>
  </si>
  <si>
    <t>Process Priority</t>
  </si>
  <si>
    <t>missing pp</t>
  </si>
  <si>
    <t>Notes</t>
  </si>
  <si>
    <t>quality</t>
  </si>
  <si>
    <t>2</t>
  </si>
  <si>
    <t>3</t>
  </si>
  <si>
    <t>5</t>
  </si>
  <si>
    <t>7</t>
  </si>
  <si>
    <t>9</t>
  </si>
  <si>
    <t>10</t>
  </si>
  <si>
    <t>13</t>
  </si>
  <si>
    <t>14</t>
  </si>
  <si>
    <t>15</t>
  </si>
  <si>
    <t>16</t>
  </si>
  <si>
    <t>17</t>
  </si>
  <si>
    <t>18</t>
  </si>
  <si>
    <t>19</t>
  </si>
  <si>
    <t>23</t>
  </si>
  <si>
    <t>26</t>
  </si>
  <si>
    <t>27</t>
  </si>
  <si>
    <t>28</t>
  </si>
  <si>
    <t>37</t>
  </si>
  <si>
    <t>dlgpprs</t>
  </si>
  <si>
    <t>LG/F/89/2/37</t>
  </si>
  <si>
    <t>cunliffe to lloyd george</t>
  </si>
  <si>
    <t>lentin</t>
  </si>
  <si>
    <t>LG/F/89/2</t>
  </si>
  <si>
    <t>acquired</t>
  </si>
  <si>
    <t>parliamentary GB-061</t>
  </si>
  <si>
    <t>Enclosure: Cunliffe, British Delegation, Paris, to the Prime Minister, very private and confidential, holograph, 2 March 1919.</t>
  </si>
  <si>
    <t>reparations</t>
  </si>
  <si>
    <t>2021-08-21</t>
  </si>
  <si>
    <t>jam</t>
  </si>
  <si>
    <t>https://archives.parliament.uk/collections/getrecord/GB61_LG_F_89_2_37#</t>
  </si>
  <si>
    <t>1919</t>
  </si>
  <si>
    <t>03</t>
  </si>
  <si>
    <t>02</t>
  </si>
  <si>
    <t>PP</t>
  </si>
  <si>
    <t>41/15</t>
  </si>
  <si>
    <t>jmk diary</t>
  </si>
  <si>
    <t>deferred</t>
  </si>
  <si>
    <t>jmkpapers</t>
  </si>
  <si>
    <t>E 220</t>
  </si>
  <si>
    <t>ADM 34/1</t>
  </si>
  <si>
    <t>1931</t>
  </si>
  <si>
    <t>mn diary</t>
  </si>
  <si>
    <t>incomplete</t>
  </si>
  <si>
    <t>boe</t>
  </si>
  <si>
    <t>http://www.bankofengland.co.uk/about/Pages/history/archive/digitalimages/mnorman.aspx</t>
  </si>
  <si>
    <t>hd white pprs</t>
  </si>
  <si>
    <t>Anne Terry White Scrapbook on Harry Dexter White, 1918</t>
  </si>
  <si>
    <t>irrelevant</t>
  </si>
  <si>
    <t>mudd</t>
  </si>
  <si>
    <t>no description</t>
  </si>
  <si>
    <t>hdw</t>
  </si>
  <si>
    <t>acquired by mudd in 2013</t>
  </si>
  <si>
    <t>none</t>
  </si>
  <si>
    <t>house pprs</t>
  </si>
  <si>
    <t>diary</t>
  </si>
  <si>
    <t>colonel house's diary</t>
  </si>
  <si>
    <t>burk sinews</t>
  </si>
  <si>
    <t>bracketed</t>
  </si>
  <si>
    <t>yale univ lib</t>
  </si>
  <si>
    <t>bankatwar</t>
  </si>
  <si>
    <t>2021-07-21</t>
  </si>
  <si>
    <t>lansing pprs</t>
  </si>
  <si>
    <t>box 65</t>
  </si>
  <si>
    <t>duplicate</t>
  </si>
  <si>
    <t>LoC</t>
  </si>
  <si>
    <t>wilson pprs</t>
  </si>
  <si>
    <t>4/194</t>
  </si>
  <si>
    <t>ordered</t>
  </si>
  <si>
    <t>Treasury</t>
  </si>
  <si>
    <t>selections</t>
  </si>
  <si>
    <t>natl-usa</t>
  </si>
  <si>
    <t>21 Nov. 1917, File GB 132/17-10, box 119</t>
  </si>
  <si>
    <t>trumbull pprs</t>
  </si>
  <si>
    <t>Add MS 72566</t>
  </si>
  <si>
    <t xml:space="preserve">1695-05-04 to 1697-11-21 </t>
  </si>
  <si>
    <t>trumbull's Privy Council minutes</t>
  </si>
  <si>
    <t>ph kelly</t>
  </si>
  <si>
    <t>british_library</t>
  </si>
  <si>
    <t>recoinage</t>
  </si>
  <si>
    <t>2022-01-29</t>
  </si>
  <si>
    <t>2022-02-16 1000</t>
  </si>
  <si>
    <t>2022-02-16 1119</t>
  </si>
  <si>
    <t>ph kelly lists as Trumbull Add. MS 116: Cabinet Minutes kept by Sir William Trumbull, 1695-6 (by kind permission of the Marquess of Downshire).
Berkshire Record Office, Shire Hall, Reading.</t>
  </si>
  <si>
    <t>Add MS 72567</t>
  </si>
  <si>
    <t>1696-03-19 to 1697-11-21</t>
  </si>
  <si>
    <t>2022-02-16 1124</t>
  </si>
  <si>
    <t>2022-02-16 1214</t>
  </si>
  <si>
    <t>MS Locke</t>
  </si>
  <si>
    <t>MS. Locke b. 3 item i</t>
  </si>
  <si>
    <t xml:space="preserve">drafts by Locke of a speech and of three dialogues concerning the Bank of England, 1694; </t>
  </si>
  <si>
    <t>long -- pages of jl in bodleian</t>
  </si>
  <si>
    <t>no</t>
  </si>
  <si>
    <t>folios 33-38</t>
  </si>
  <si>
    <t>bodleian</t>
  </si>
  <si>
    <t>2022-02-25</t>
  </si>
  <si>
    <t>see "long -- pages of jl in bodleian"</t>
  </si>
  <si>
    <t>These materials are all licensed under a Creative Commons Attribution-NonCommercial-ShareAlike 4.0 International License. See here: http://creativecommons.org/licenses/by-nc-sa/4.0/</t>
  </si>
  <si>
    <t>http://jamesashleymorrison.com/</t>
  </si>
  <si>
    <t>Please do not distribute! Instead, please refer interested parties to:  http://jamesashleymorrison.com/historical_ipe/workflows/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</si>
</sst>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hh:mm:ss"/>
    <numFmt numFmtId="165" formatCode="###0"/>
    <numFmt numFmtId="166" formatCode="yyyy\-mm\-dd"/>
    <numFmt numFmtId="167" formatCode="d\ mmmm\ yyyy"/>
  </numFmts>
  <fonts count="9" x14ac:knownFonts="1">
    <font>
      <sz val="10"/>
      <color rgb="FF000000"/>
      <name val="Helvetica Neue"/>
      <charset val="1"/>
    </font>
    <font>
      <sz val="18"/>
      <color rgb="FF000000"/>
      <name val="Helvetica Neue"/>
      <charset val="1"/>
    </font>
    <font>
      <b/>
      <i/>
      <sz val="18"/>
      <color rgb="FF000000"/>
      <name val="Helvetica Neue"/>
      <charset val="1"/>
    </font>
    <font>
      <b/>
      <sz val="10"/>
      <color rgb="FF000000"/>
      <name val="Helvetica Neue"/>
      <charset val="1"/>
    </font>
    <font>
      <sz val="10"/>
      <name val="Helvetica Neue"/>
      <charset val="1"/>
    </font>
    <font>
      <u/>
      <sz val="10"/>
      <color rgb="FF000000"/>
      <name val="Helvetica Neue"/>
      <charset val="1"/>
    </font>
    <font>
      <u/>
      <sz val="10"/>
      <color theme="10"/>
      <name val="Helvetica Neue"/>
      <charset val="1"/>
    </font>
    <font>
      <u/>
      <sz val="18"/>
      <color theme="10"/>
      <name val="Helvetica Neue"/>
      <family val="2"/>
    </font>
    <font>
      <b/>
      <i/>
      <sz val="18"/>
      <color rgb="FF000000"/>
      <name val="Helvetica Neue"/>
      <family val="2"/>
    </font>
  </fonts>
  <fills count="3">
    <fill>
      <patternFill patternType="none"/>
    </fill>
    <fill>
      <patternFill patternType="gray125"/>
    </fill>
    <fill>
      <patternFill patternType="solid">
        <fgColor rgb="FFC9DAF8"/>
        <bgColor rgb="FFB7E1CD"/>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0" borderId="0" xfId="0" applyFont="1"/>
    <xf numFmtId="164" fontId="1" fillId="0" borderId="0" xfId="0" applyNumberFormat="1" applyFont="1"/>
    <xf numFmtId="0" fontId="2" fillId="0" borderId="0" xfId="0" applyFont="1"/>
    <xf numFmtId="165" fontId="3" fillId="2" borderId="0" xfId="0" applyNumberFormat="1" applyFont="1" applyFill="1" applyAlignment="1">
      <alignment horizontal="center" vertical="top"/>
    </xf>
    <xf numFmtId="49" fontId="3" fillId="2" borderId="0" xfId="0" applyNumberFormat="1" applyFont="1" applyFill="1" applyAlignment="1">
      <alignment horizontal="center" vertical="top"/>
    </xf>
    <xf numFmtId="49" fontId="3" fillId="2" borderId="0" xfId="0" applyNumberFormat="1" applyFont="1" applyFill="1" applyAlignment="1">
      <alignment horizontal="left" vertical="top"/>
    </xf>
    <xf numFmtId="0" fontId="3" fillId="2" borderId="0" xfId="0" applyFont="1" applyFill="1" applyAlignment="1">
      <alignment horizontal="right" vertical="top"/>
    </xf>
    <xf numFmtId="0" fontId="3" fillId="2" borderId="0" xfId="0" applyFont="1" applyFill="1" applyAlignment="1">
      <alignment horizontal="center" vertical="top"/>
    </xf>
    <xf numFmtId="49" fontId="3" fillId="2" borderId="0" xfId="0" applyNumberFormat="1" applyFont="1" applyFill="1" applyAlignment="1">
      <alignment horizontal="right" vertical="top"/>
    </xf>
    <xf numFmtId="3" fontId="3" fillId="2" borderId="0" xfId="0" applyNumberFormat="1" applyFont="1" applyFill="1" applyAlignment="1">
      <alignment horizontal="center" vertical="top"/>
    </xf>
    <xf numFmtId="165" fontId="4" fillId="0" borderId="0" xfId="0" applyNumberFormat="1" applyFont="1" applyAlignment="1">
      <alignment vertical="top"/>
    </xf>
    <xf numFmtId="49" fontId="4" fillId="0" borderId="0" xfId="0" applyNumberFormat="1" applyFont="1" applyAlignment="1">
      <alignment vertical="top"/>
    </xf>
    <xf numFmtId="0" fontId="0" fillId="0" borderId="0" xfId="0" applyFont="1" applyAlignment="1">
      <alignment horizontal="left" vertical="center"/>
    </xf>
    <xf numFmtId="0" fontId="0" fillId="0" borderId="0" xfId="0" applyFont="1" applyAlignment="1">
      <alignment horizontal="right" vertical="center" wrapText="1"/>
    </xf>
    <xf numFmtId="49" fontId="0" fillId="0" borderId="0" xfId="0" applyNumberFormat="1" applyFont="1" applyAlignment="1">
      <alignment vertical="center"/>
    </xf>
    <xf numFmtId="0" fontId="0" fillId="0" borderId="0" xfId="0" applyFont="1" applyAlignment="1">
      <alignment horizontal="right" vertical="top" wrapText="1"/>
    </xf>
    <xf numFmtId="49" fontId="4" fillId="0" borderId="0" xfId="0" applyNumberFormat="1" applyFont="1" applyAlignment="1">
      <alignment vertical="top" wrapText="1"/>
    </xf>
    <xf numFmtId="0" fontId="4" fillId="0" borderId="0" xfId="0" applyFont="1" applyAlignment="1">
      <alignment vertical="top" wrapText="1"/>
    </xf>
    <xf numFmtId="0" fontId="0" fillId="0" borderId="0" xfId="0" applyFont="1" applyAlignment="1">
      <alignment vertical="center"/>
    </xf>
    <xf numFmtId="49" fontId="4" fillId="0" borderId="0" xfId="0" applyNumberFormat="1" applyFont="1" applyAlignment="1">
      <alignment horizontal="right" vertical="top"/>
    </xf>
    <xf numFmtId="1" fontId="0" fillId="0" borderId="0" xfId="0" applyNumberFormat="1" applyFont="1" applyAlignment="1">
      <alignment horizontal="right" vertical="center"/>
    </xf>
    <xf numFmtId="49" fontId="0" fillId="0" borderId="0" xfId="0" applyNumberFormat="1" applyFont="1" applyAlignment="1">
      <alignment horizontal="left" vertical="center"/>
    </xf>
    <xf numFmtId="0" fontId="0" fillId="0" borderId="0" xfId="0" applyFont="1" applyAlignment="1">
      <alignment horizontal="right" vertical="center"/>
    </xf>
    <xf numFmtId="0" fontId="0" fillId="0" borderId="0" xfId="0" applyFont="1" applyAlignment="1">
      <alignment vertical="top" wrapText="1"/>
    </xf>
    <xf numFmtId="49" fontId="0" fillId="0" borderId="0" xfId="0" applyNumberFormat="1" applyFont="1" applyAlignment="1">
      <alignment horizontal="right" vertical="center"/>
    </xf>
    <xf numFmtId="1" fontId="5" fillId="0" borderId="0" xfId="0" applyNumberFormat="1" applyFont="1" applyAlignment="1">
      <alignment vertical="center"/>
    </xf>
    <xf numFmtId="1" fontId="0" fillId="0" borderId="0" xfId="0" applyNumberFormat="1" applyFont="1" applyAlignment="1">
      <alignment vertical="center"/>
    </xf>
    <xf numFmtId="9" fontId="0" fillId="0" borderId="0" xfId="0" applyNumberFormat="1" applyFont="1" applyAlignment="1">
      <alignment vertical="center"/>
    </xf>
    <xf numFmtId="166" fontId="4" fillId="0" borderId="0" xfId="0" applyNumberFormat="1" applyFont="1" applyAlignment="1">
      <alignment vertical="top"/>
    </xf>
    <xf numFmtId="0" fontId="4" fillId="0" borderId="0" xfId="0" applyFont="1" applyAlignment="1">
      <alignment horizontal="right" vertical="top" wrapText="1"/>
    </xf>
    <xf numFmtId="49" fontId="0" fillId="0" borderId="0" xfId="0" applyNumberFormat="1" applyFont="1" applyAlignment="1"/>
    <xf numFmtId="0" fontId="4" fillId="0" borderId="0" xfId="0" applyFont="1" applyAlignment="1">
      <alignment vertical="top"/>
    </xf>
    <xf numFmtId="3" fontId="4" fillId="0" borderId="0" xfId="0" applyNumberFormat="1" applyFont="1" applyAlignment="1">
      <alignment vertical="top"/>
    </xf>
    <xf numFmtId="49" fontId="3" fillId="0" borderId="0" xfId="0" applyNumberFormat="1" applyFont="1" applyAlignment="1">
      <alignment vertical="center"/>
    </xf>
    <xf numFmtId="1" fontId="4" fillId="0" borderId="0" xfId="0" applyNumberFormat="1" applyFont="1" applyAlignment="1">
      <alignment vertical="top"/>
    </xf>
    <xf numFmtId="1" fontId="4" fillId="0" borderId="0" xfId="0" applyNumberFormat="1" applyFont="1" applyAlignment="1">
      <alignment vertical="top" wrapText="1"/>
    </xf>
    <xf numFmtId="1" fontId="4" fillId="0" borderId="0" xfId="0" applyNumberFormat="1" applyFont="1" applyAlignment="1">
      <alignment horizontal="right" vertical="top"/>
    </xf>
    <xf numFmtId="166" fontId="4" fillId="0" borderId="0" xfId="0" applyNumberFormat="1" applyFont="1" applyAlignment="1">
      <alignment horizontal="right" vertical="top" wrapText="1"/>
    </xf>
    <xf numFmtId="165" fontId="4" fillId="0" borderId="0" xfId="0" applyNumberFormat="1" applyFont="1" applyAlignment="1">
      <alignment vertical="top" wrapText="1"/>
    </xf>
    <xf numFmtId="0" fontId="0" fillId="0" borderId="0" xfId="0" applyFont="1" applyAlignment="1">
      <alignment vertical="center" wrapText="1"/>
    </xf>
    <xf numFmtId="167" fontId="0" fillId="0" borderId="0" xfId="0" applyNumberFormat="1" applyFont="1" applyAlignment="1">
      <alignment horizontal="left" vertical="center"/>
    </xf>
    <xf numFmtId="0" fontId="4" fillId="0" borderId="0" xfId="0" applyFont="1" applyAlignment="1">
      <alignment horizontal="left" vertical="top"/>
    </xf>
    <xf numFmtId="49" fontId="0" fillId="0" borderId="0" xfId="0" applyNumberFormat="1" applyFont="1" applyAlignment="1">
      <alignment vertical="top"/>
    </xf>
    <xf numFmtId="166" fontId="4" fillId="0" borderId="0" xfId="0" applyNumberFormat="1" applyFont="1" applyAlignment="1">
      <alignment vertical="top" wrapText="1"/>
    </xf>
    <xf numFmtId="49" fontId="0" fillId="0" borderId="0" xfId="0" applyNumberFormat="1" applyFont="1" applyAlignment="1">
      <alignment horizontal="right" vertical="top"/>
    </xf>
    <xf numFmtId="166" fontId="0" fillId="0" borderId="0" xfId="0" applyNumberFormat="1" applyFont="1" applyAlignment="1">
      <alignment vertical="top"/>
    </xf>
    <xf numFmtId="0" fontId="4" fillId="0" borderId="0" xfId="0" applyFont="1" applyBorder="1" applyAlignment="1">
      <alignment vertical="top"/>
    </xf>
    <xf numFmtId="49" fontId="0" fillId="0" borderId="0" xfId="0" applyNumberFormat="1" applyFont="1" applyBorder="1" applyAlignment="1">
      <alignment vertical="top"/>
    </xf>
    <xf numFmtId="0" fontId="0" fillId="0" borderId="0" xfId="0" applyFont="1" applyBorder="1" applyAlignment="1">
      <alignment vertical="top"/>
    </xf>
    <xf numFmtId="1" fontId="4" fillId="0" borderId="0" xfId="0" applyNumberFormat="1" applyFont="1" applyBorder="1" applyAlignment="1">
      <alignment vertical="top" wrapText="1"/>
    </xf>
    <xf numFmtId="0" fontId="4" fillId="0" borderId="0" xfId="0" applyFont="1" applyBorder="1" applyAlignment="1">
      <alignment vertical="top" wrapText="1"/>
    </xf>
    <xf numFmtId="9" fontId="4" fillId="0" borderId="0" xfId="0" applyNumberFormat="1" applyFont="1" applyAlignment="1">
      <alignment vertical="top" wrapText="1"/>
    </xf>
    <xf numFmtId="0" fontId="7" fillId="0" borderId="0" xfId="1" applyFont="1"/>
    <xf numFmtId="0" fontId="8" fillId="0" borderId="0" xfId="0" applyFont="1"/>
  </cellXfs>
  <cellStyles count="2">
    <cellStyle name="Hyperlink" xfId="1" builtinId="8"/>
    <cellStyle name="Normal" xfId="0" builtinId="0"/>
  </cellStyles>
  <dxfs count="8">
    <dxf>
      <font>
        <b/>
      </font>
      <fill>
        <patternFill>
          <bgColor rgb="FFFF9900"/>
        </patternFill>
      </fill>
    </dxf>
    <dxf>
      <fill>
        <patternFill>
          <bgColor rgb="FFB7E1CD"/>
        </patternFill>
      </fill>
    </dxf>
    <dxf>
      <font>
        <color rgb="FF000000"/>
      </font>
      <fill>
        <patternFill>
          <bgColor rgb="FFCCCCCC"/>
        </patternFill>
      </fill>
    </dxf>
    <dxf>
      <font>
        <color rgb="FF000000"/>
      </font>
      <fill>
        <patternFill>
          <bgColor rgb="FFCCCCCC"/>
        </patternFill>
      </fill>
    </dxf>
    <dxf>
      <font>
        <color rgb="FFCCCCCC"/>
      </font>
      <fill>
        <patternFill>
          <bgColor rgb="FFF3F3F3"/>
        </patternFill>
      </fill>
    </dxf>
    <dxf>
      <font>
        <b/>
        <color rgb="FF000000"/>
      </font>
      <fill>
        <patternFill>
          <bgColor rgb="FFD5A6BD"/>
        </patternFill>
      </fill>
    </dxf>
    <dxf>
      <font>
        <b/>
        <color rgb="FF000000"/>
      </font>
      <fill>
        <patternFill>
          <bgColor rgb="FF7F7F7F"/>
        </patternFill>
      </fill>
    </dxf>
    <dxf>
      <font>
        <color rgb="FF000000"/>
      </font>
      <fill>
        <patternFill>
          <bgColor rgb="FFFFD38A"/>
        </patternFill>
      </fill>
    </dxf>
  </dxfs>
  <tableStyles count="0" defaultTableStyle="TableStyleMedium2" defaultPivotStyle="PivotStyleLight16"/>
  <colors>
    <indexedColors>
      <rgbColor rgb="FF000000"/>
      <rgbColor rgb="FFF3F3F3"/>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F7F7F"/>
      <rgbColor rgb="FF9999FF"/>
      <rgbColor rgb="FF993366"/>
      <rgbColor rgb="FFFFFFCC"/>
      <rgbColor rgb="FFCCFFFF"/>
      <rgbColor rgb="FF660066"/>
      <rgbColor rgb="FFFF8080"/>
      <rgbColor rgb="FF0066CC"/>
      <rgbColor rgb="FFC9DAF8"/>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D5A6BD"/>
      <rgbColor rgb="FFFFD38A"/>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amesashleymorrison.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archives.parliament.uk/collections/getrecord/GB61_LG_F_89_2_3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zoomScale="75" zoomScaleNormal="75" workbookViewId="0">
      <selection activeCell="B14" sqref="B14"/>
    </sheetView>
  </sheetViews>
  <sheetFormatPr baseColWidth="10" defaultColWidth="11.1640625" defaultRowHeight="13" x14ac:dyDescent="0.15"/>
  <cols>
    <col min="1" max="1" width="31.5" customWidth="1"/>
    <col min="2" max="2" width="45" customWidth="1"/>
  </cols>
  <sheetData>
    <row r="1" spans="1:2" s="1" customFormat="1" ht="23" x14ac:dyDescent="0.25">
      <c r="A1" s="1" t="s">
        <v>0</v>
      </c>
      <c r="B1" s="1" t="s">
        <v>1</v>
      </c>
    </row>
    <row r="2" spans="1:2" s="1" customFormat="1" ht="23" x14ac:dyDescent="0.25">
      <c r="A2" s="1" t="s">
        <v>2</v>
      </c>
      <c r="B2" s="53" t="s">
        <v>147</v>
      </c>
    </row>
    <row r="3" spans="1:2" s="1" customFormat="1" ht="23" x14ac:dyDescent="0.25">
      <c r="A3" s="1" t="s">
        <v>3</v>
      </c>
      <c r="B3" s="1" t="s">
        <v>146</v>
      </c>
    </row>
    <row r="4" spans="1:2" s="1" customFormat="1" ht="23" x14ac:dyDescent="0.25">
      <c r="A4" s="1" t="s">
        <v>4</v>
      </c>
      <c r="B4" s="2">
        <v>44699.923611111102</v>
      </c>
    </row>
    <row r="5" spans="1:2" s="1" customFormat="1" ht="23" x14ac:dyDescent="0.25"/>
    <row r="6" spans="1:2" s="1" customFormat="1" ht="23" x14ac:dyDescent="0.25"/>
    <row r="7" spans="1:2" s="3" customFormat="1" ht="23" x14ac:dyDescent="0.25">
      <c r="A7" s="54" t="s">
        <v>148</v>
      </c>
    </row>
  </sheetData>
  <hyperlinks>
    <hyperlink ref="B2" r:id="rId1" xr:uid="{8244A122-B003-DE41-839D-74D6B09487AB}"/>
  </hyperlink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048576"/>
  <sheetViews>
    <sheetView zoomScale="75" zoomScaleNormal="75" workbookViewId="0">
      <pane ySplit="2" topLeftCell="A3" activePane="bottomLeft" state="frozen"/>
      <selection pane="bottomLeft" activeCell="A3" sqref="A3"/>
    </sheetView>
  </sheetViews>
  <sheetFormatPr baseColWidth="10" defaultColWidth="17.33203125" defaultRowHeight="13" x14ac:dyDescent="0.15"/>
  <cols>
    <col min="1" max="1" width="6.5" customWidth="1"/>
    <col min="2" max="2" width="14.6640625" customWidth="1"/>
    <col min="3" max="3" width="22.1640625" customWidth="1"/>
    <col min="4" max="4" width="15" customWidth="1"/>
    <col min="5" max="5" width="69.83203125" customWidth="1"/>
    <col min="6" max="6" width="11.5" customWidth="1"/>
    <col min="7" max="7" width="12" customWidth="1"/>
    <col min="8" max="9" width="13" customWidth="1"/>
    <col min="10" max="10" width="20.5" customWidth="1"/>
    <col min="11" max="11" width="11.5" customWidth="1"/>
    <col min="12" max="12" width="12.1640625" customWidth="1"/>
    <col min="13" max="13" width="13" customWidth="1"/>
    <col min="14" max="14" width="64.83203125" customWidth="1"/>
    <col min="15" max="15" width="13" customWidth="1"/>
    <col min="16" max="16" width="14.6640625" customWidth="1"/>
    <col min="17" max="19" width="15" customWidth="1"/>
    <col min="20" max="20" width="17.5" customWidth="1"/>
    <col min="21" max="21" width="18.5" customWidth="1"/>
    <col min="22" max="22" width="21.6640625" customWidth="1"/>
    <col min="23" max="23" width="64.83203125" customWidth="1"/>
    <col min="24" max="24" width="12" customWidth="1"/>
    <col min="25" max="25" width="16" customWidth="1"/>
    <col min="26" max="26" width="7.33203125" customWidth="1"/>
    <col min="27" max="27" width="9.1640625" customWidth="1"/>
    <col min="28" max="28" width="7" customWidth="1"/>
    <col min="29" max="29" width="7.5" customWidth="1"/>
    <col min="30" max="30" width="9.6640625" customWidth="1"/>
    <col min="31" max="31" width="7.33203125" customWidth="1"/>
    <col min="32" max="33" width="12.1640625" customWidth="1"/>
    <col min="34" max="36" width="12" customWidth="1"/>
    <col min="38" max="38" width="16.5" customWidth="1"/>
    <col min="39" max="41" width="10.33203125" customWidth="1"/>
    <col min="42" max="43" width="12" customWidth="1"/>
    <col min="44" max="46" width="18.33203125" customWidth="1"/>
  </cols>
  <sheetData>
    <row r="1" spans="1:46" ht="21" customHeight="1" x14ac:dyDescent="0.15">
      <c r="A1" s="4" t="s">
        <v>5</v>
      </c>
      <c r="B1" s="5" t="s">
        <v>6</v>
      </c>
      <c r="C1" s="5" t="s">
        <v>7</v>
      </c>
      <c r="D1" s="6" t="s">
        <v>8</v>
      </c>
      <c r="E1" s="5" t="s">
        <v>9</v>
      </c>
      <c r="F1" s="7" t="s">
        <v>10</v>
      </c>
      <c r="G1" s="5" t="s">
        <v>11</v>
      </c>
      <c r="H1" s="8" t="s">
        <v>12</v>
      </c>
      <c r="I1" s="5" t="s">
        <v>13</v>
      </c>
      <c r="J1" s="5" t="s">
        <v>14</v>
      </c>
      <c r="K1" s="8" t="s">
        <v>15</v>
      </c>
      <c r="L1" s="8" t="s">
        <v>16</v>
      </c>
      <c r="M1" s="5" t="s">
        <v>17</v>
      </c>
      <c r="N1" s="5" t="s">
        <v>18</v>
      </c>
      <c r="O1" s="5" t="s">
        <v>19</v>
      </c>
      <c r="P1" s="9" t="s">
        <v>20</v>
      </c>
      <c r="Q1" s="5" t="s">
        <v>21</v>
      </c>
      <c r="R1" s="5" t="s">
        <v>22</v>
      </c>
      <c r="S1" s="5" t="s">
        <v>23</v>
      </c>
      <c r="T1" s="5" t="s">
        <v>24</v>
      </c>
      <c r="U1" s="5" t="s">
        <v>25</v>
      </c>
      <c r="V1" s="5" t="s">
        <v>26</v>
      </c>
      <c r="W1" s="5" t="s">
        <v>27</v>
      </c>
      <c r="X1" s="5" t="s">
        <v>28</v>
      </c>
      <c r="Y1" s="5" t="s">
        <v>29</v>
      </c>
      <c r="Z1" s="5" t="s">
        <v>30</v>
      </c>
      <c r="AA1" s="5" t="s">
        <v>31</v>
      </c>
      <c r="AB1" s="10" t="s">
        <v>32</v>
      </c>
      <c r="AC1" s="6" t="s">
        <v>33</v>
      </c>
      <c r="AD1" s="6" t="s">
        <v>34</v>
      </c>
      <c r="AE1" s="6" t="s">
        <v>35</v>
      </c>
      <c r="AF1" s="6" t="s">
        <v>36</v>
      </c>
      <c r="AG1" s="9" t="s">
        <v>37</v>
      </c>
      <c r="AH1" s="5" t="s">
        <v>38</v>
      </c>
      <c r="AI1" s="5" t="s">
        <v>39</v>
      </c>
      <c r="AJ1" s="5" t="s">
        <v>40</v>
      </c>
      <c r="AL1" s="5" t="s">
        <v>41</v>
      </c>
      <c r="AM1" s="5" t="s">
        <v>42</v>
      </c>
      <c r="AN1" s="5" t="s">
        <v>43</v>
      </c>
      <c r="AO1" s="5" t="s">
        <v>44</v>
      </c>
      <c r="AP1" s="5" t="s">
        <v>45</v>
      </c>
      <c r="AQ1" s="5" t="s">
        <v>46</v>
      </c>
      <c r="AR1" s="5" t="s">
        <v>47</v>
      </c>
      <c r="AS1" s="5" t="s">
        <v>48</v>
      </c>
      <c r="AT1" s="5" t="s">
        <v>49</v>
      </c>
    </row>
    <row r="2" spans="1:46" ht="16.5" customHeight="1" x14ac:dyDescent="0.15">
      <c r="A2" s="11">
        <v>1</v>
      </c>
      <c r="B2" s="12" t="s">
        <v>50</v>
      </c>
      <c r="C2" s="12" t="s">
        <v>51</v>
      </c>
      <c r="D2" s="13">
        <v>4</v>
      </c>
      <c r="E2" s="12" t="s">
        <v>52</v>
      </c>
      <c r="F2" s="14">
        <v>6</v>
      </c>
      <c r="G2" s="15" t="s">
        <v>53</v>
      </c>
      <c r="H2" s="16">
        <v>8</v>
      </c>
      <c r="I2" s="15" t="s">
        <v>54</v>
      </c>
      <c r="J2" s="17" t="s">
        <v>55</v>
      </c>
      <c r="K2" s="18">
        <v>11</v>
      </c>
      <c r="L2" s="19">
        <v>12</v>
      </c>
      <c r="M2" s="15" t="s">
        <v>56</v>
      </c>
      <c r="N2" s="15" t="s">
        <v>57</v>
      </c>
      <c r="O2" s="17" t="s">
        <v>58</v>
      </c>
      <c r="P2" s="20" t="s">
        <v>59</v>
      </c>
      <c r="Q2" s="15" t="s">
        <v>60</v>
      </c>
      <c r="R2" s="15" t="s">
        <v>61</v>
      </c>
      <c r="S2" s="15" t="s">
        <v>62</v>
      </c>
      <c r="T2" s="19">
        <v>20</v>
      </c>
      <c r="U2" s="19">
        <v>21</v>
      </c>
      <c r="V2" s="19">
        <v>22</v>
      </c>
      <c r="W2" s="15" t="s">
        <v>63</v>
      </c>
      <c r="X2" s="19">
        <v>24</v>
      </c>
      <c r="Y2" s="19">
        <v>25</v>
      </c>
      <c r="Z2" s="12" t="s">
        <v>64</v>
      </c>
      <c r="AA2" s="17" t="s">
        <v>65</v>
      </c>
      <c r="AB2" s="15" t="s">
        <v>66</v>
      </c>
      <c r="AC2" s="13">
        <v>29</v>
      </c>
      <c r="AD2" s="13">
        <v>30</v>
      </c>
      <c r="AE2" s="13">
        <v>31</v>
      </c>
      <c r="AF2" s="21"/>
      <c r="AG2" s="21">
        <v>32</v>
      </c>
      <c r="AH2" s="19">
        <v>33</v>
      </c>
      <c r="AI2" s="19">
        <v>34</v>
      </c>
      <c r="AJ2" s="19">
        <v>35</v>
      </c>
      <c r="AL2" s="15" t="s">
        <v>67</v>
      </c>
      <c r="AM2" s="19">
        <v>38</v>
      </c>
      <c r="AN2" s="19">
        <v>39</v>
      </c>
      <c r="AO2" s="19">
        <v>40</v>
      </c>
      <c r="AP2" s="19">
        <v>41</v>
      </c>
      <c r="AQ2" s="19">
        <v>42</v>
      </c>
      <c r="AR2" s="19">
        <v>43</v>
      </c>
      <c r="AS2" s="19">
        <v>44</v>
      </c>
      <c r="AT2" s="19">
        <v>45</v>
      </c>
    </row>
    <row r="3" spans="1:46" ht="21" customHeight="1" x14ac:dyDescent="0.15">
      <c r="A3" s="11">
        <v>50</v>
      </c>
      <c r="B3" s="15" t="s">
        <v>68</v>
      </c>
      <c r="C3" s="12" t="s">
        <v>69</v>
      </c>
      <c r="D3" s="22"/>
      <c r="E3" s="15" t="s">
        <v>70</v>
      </c>
      <c r="F3" s="23">
        <v>1</v>
      </c>
      <c r="G3" s="19" t="s">
        <v>71</v>
      </c>
      <c r="H3" s="15" t="s">
        <v>72</v>
      </c>
      <c r="I3" s="15"/>
      <c r="J3" s="15"/>
      <c r="K3" s="24" t="s">
        <v>73</v>
      </c>
      <c r="L3" s="15"/>
      <c r="M3" s="15" t="s">
        <v>74</v>
      </c>
      <c r="N3" s="12" t="s">
        <v>75</v>
      </c>
      <c r="O3" s="15" t="s">
        <v>76</v>
      </c>
      <c r="P3" s="25" t="s">
        <v>77</v>
      </c>
      <c r="Q3" s="15" t="s">
        <v>78</v>
      </c>
      <c r="R3" s="15"/>
      <c r="S3" s="15" t="s">
        <v>78</v>
      </c>
      <c r="T3" s="15"/>
      <c r="U3" s="19"/>
      <c r="V3" s="15"/>
      <c r="W3" s="15"/>
      <c r="X3" s="26" t="s">
        <v>79</v>
      </c>
      <c r="Y3" s="27"/>
      <c r="Z3" s="15"/>
      <c r="AA3" s="15"/>
      <c r="AB3" s="19"/>
      <c r="AC3" s="22" t="s">
        <v>80</v>
      </c>
      <c r="AD3" s="22" t="s">
        <v>81</v>
      </c>
      <c r="AE3" s="22" t="s">
        <v>82</v>
      </c>
      <c r="AF3" s="21"/>
      <c r="AG3" s="21"/>
      <c r="AH3" s="15"/>
      <c r="AI3" s="27"/>
      <c r="AJ3" s="27"/>
      <c r="AL3" s="27"/>
      <c r="AM3" s="19"/>
      <c r="AN3" s="19"/>
      <c r="AO3" s="19"/>
      <c r="AP3" s="28">
        <v>1</v>
      </c>
      <c r="AQ3" s="15"/>
      <c r="AR3" s="27"/>
      <c r="AS3" s="27"/>
      <c r="AT3" s="27"/>
    </row>
    <row r="4" spans="1:46" ht="21" customHeight="1" x14ac:dyDescent="0.15">
      <c r="A4" s="11">
        <v>86</v>
      </c>
      <c r="B4" s="12" t="s">
        <v>83</v>
      </c>
      <c r="C4" s="12" t="s">
        <v>84</v>
      </c>
      <c r="D4" s="29"/>
      <c r="E4" s="12" t="s">
        <v>85</v>
      </c>
      <c r="F4" s="30"/>
      <c r="G4" s="12"/>
      <c r="H4" s="31"/>
      <c r="I4" s="12"/>
      <c r="J4" s="12"/>
      <c r="K4" s="24" t="s">
        <v>86</v>
      </c>
      <c r="L4" s="12"/>
      <c r="M4" s="12" t="s">
        <v>87</v>
      </c>
      <c r="N4" s="12" t="s">
        <v>80</v>
      </c>
      <c r="O4" s="12"/>
      <c r="P4" s="20"/>
      <c r="Q4" s="15" t="s">
        <v>78</v>
      </c>
      <c r="R4" s="12"/>
      <c r="S4" s="12"/>
      <c r="T4" s="32"/>
      <c r="U4" s="32"/>
      <c r="V4" s="12"/>
      <c r="W4" s="12"/>
      <c r="X4" s="32"/>
      <c r="Y4" s="32"/>
      <c r="Z4" s="20"/>
      <c r="AA4" s="20"/>
      <c r="AB4" s="33">
        <v>121</v>
      </c>
      <c r="AC4" s="29"/>
      <c r="AD4" s="29"/>
      <c r="AE4" s="29"/>
      <c r="AF4" s="12"/>
      <c r="AG4" s="12"/>
      <c r="AH4" s="12"/>
      <c r="AI4" s="32"/>
      <c r="AJ4" s="32"/>
      <c r="AL4" s="19" t="s">
        <v>88</v>
      </c>
      <c r="AM4" s="19"/>
      <c r="AN4" s="19"/>
      <c r="AO4" s="19"/>
      <c r="AP4" s="28"/>
      <c r="AQ4" s="34"/>
      <c r="AR4" s="27"/>
      <c r="AS4" s="27"/>
      <c r="AT4" s="27"/>
    </row>
    <row r="5" spans="1:46" ht="21" customHeight="1" x14ac:dyDescent="0.15">
      <c r="A5" s="11">
        <v>125</v>
      </c>
      <c r="B5" s="35"/>
      <c r="C5" s="12" t="s">
        <v>89</v>
      </c>
      <c r="D5" s="12" t="s">
        <v>90</v>
      </c>
      <c r="E5" s="35" t="s">
        <v>91</v>
      </c>
      <c r="F5" s="30"/>
      <c r="G5" s="36"/>
      <c r="H5" s="12"/>
      <c r="I5" s="12"/>
      <c r="J5" s="12"/>
      <c r="K5" s="24" t="s">
        <v>92</v>
      </c>
      <c r="L5" s="12"/>
      <c r="M5" s="12" t="s">
        <v>93</v>
      </c>
      <c r="N5" s="12"/>
      <c r="O5" s="36"/>
      <c r="P5" s="37"/>
      <c r="Q5" s="15" t="s">
        <v>78</v>
      </c>
      <c r="R5" s="15"/>
      <c r="S5" s="15"/>
      <c r="T5" s="19"/>
      <c r="U5" s="19"/>
      <c r="V5" s="12"/>
      <c r="W5" s="12"/>
      <c r="X5" s="12" t="s">
        <v>94</v>
      </c>
      <c r="Y5" s="36"/>
      <c r="Z5" s="12"/>
      <c r="AA5" s="12"/>
      <c r="AB5" s="36"/>
      <c r="AC5" s="12" t="s">
        <v>90</v>
      </c>
      <c r="AD5" s="12"/>
      <c r="AE5" s="12"/>
      <c r="AF5" s="12"/>
      <c r="AG5" s="12"/>
      <c r="AH5" s="12"/>
      <c r="AI5" s="19"/>
      <c r="AJ5" s="19"/>
      <c r="AL5" s="27"/>
      <c r="AM5" s="19"/>
      <c r="AN5" s="19"/>
      <c r="AO5" s="19"/>
      <c r="AP5" s="28"/>
      <c r="AQ5" s="15"/>
      <c r="AR5" s="27"/>
      <c r="AS5" s="27"/>
      <c r="AT5" s="27"/>
    </row>
    <row r="6" spans="1:46" ht="14" x14ac:dyDescent="0.15">
      <c r="A6" s="11">
        <v>894</v>
      </c>
      <c r="B6" s="17" t="s">
        <v>95</v>
      </c>
      <c r="C6" s="32"/>
      <c r="E6" s="32" t="s">
        <v>96</v>
      </c>
      <c r="F6" s="30"/>
      <c r="I6" s="18"/>
      <c r="K6" s="24" t="s">
        <v>97</v>
      </c>
      <c r="M6" s="18" t="s">
        <v>98</v>
      </c>
      <c r="N6" s="32" t="s">
        <v>99</v>
      </c>
      <c r="O6" s="17" t="s">
        <v>100</v>
      </c>
      <c r="P6" s="38">
        <v>44224</v>
      </c>
      <c r="Q6" s="15" t="s">
        <v>78</v>
      </c>
      <c r="Y6" s="32" t="s">
        <v>101</v>
      </c>
      <c r="Z6" s="32">
        <v>1</v>
      </c>
      <c r="AA6" s="17" t="s">
        <v>102</v>
      </c>
    </row>
    <row r="7" spans="1:46" ht="14" x14ac:dyDescent="0.15">
      <c r="A7" s="39">
        <v>975</v>
      </c>
      <c r="B7" s="15" t="s">
        <v>103</v>
      </c>
      <c r="C7" s="15" t="s">
        <v>104</v>
      </c>
      <c r="D7" s="13"/>
      <c r="E7" s="15" t="s">
        <v>105</v>
      </c>
      <c r="F7" s="14"/>
      <c r="G7" s="15" t="s">
        <v>106</v>
      </c>
      <c r="H7" s="24"/>
      <c r="I7" s="15"/>
      <c r="J7" s="15"/>
      <c r="K7" s="24" t="s">
        <v>107</v>
      </c>
      <c r="L7" s="40"/>
      <c r="M7" s="15" t="s">
        <v>108</v>
      </c>
      <c r="N7" s="15"/>
      <c r="O7" s="15" t="s">
        <v>109</v>
      </c>
      <c r="P7" s="25" t="s">
        <v>110</v>
      </c>
      <c r="Q7" s="15" t="s">
        <v>78</v>
      </c>
      <c r="R7" s="15"/>
      <c r="S7" s="15"/>
      <c r="T7" s="19"/>
      <c r="U7" s="19"/>
      <c r="V7" s="40"/>
      <c r="W7" s="15"/>
      <c r="X7" s="19"/>
      <c r="Y7" s="19"/>
      <c r="Z7" s="15"/>
      <c r="AA7" s="15"/>
      <c r="AB7" s="15"/>
      <c r="AC7" s="13"/>
      <c r="AD7" s="13"/>
      <c r="AE7" s="13"/>
      <c r="AF7" s="21"/>
      <c r="AG7" s="21"/>
      <c r="AH7" s="19"/>
      <c r="AI7" s="19"/>
      <c r="AJ7" s="19"/>
      <c r="AL7" s="15"/>
      <c r="AM7" s="19"/>
      <c r="AN7" s="19"/>
      <c r="AO7" s="19"/>
      <c r="AP7" s="28"/>
      <c r="AQ7" s="19"/>
      <c r="AR7" s="19"/>
      <c r="AS7" s="19"/>
      <c r="AT7" s="19"/>
    </row>
    <row r="8" spans="1:46" ht="14" x14ac:dyDescent="0.15">
      <c r="A8" s="39">
        <v>976</v>
      </c>
      <c r="B8" s="15" t="s">
        <v>111</v>
      </c>
      <c r="C8" s="15" t="s">
        <v>112</v>
      </c>
      <c r="D8" s="41">
        <v>6390</v>
      </c>
      <c r="E8" s="15" t="s">
        <v>104</v>
      </c>
      <c r="F8" s="14"/>
      <c r="G8" s="15" t="s">
        <v>106</v>
      </c>
      <c r="H8" s="24"/>
      <c r="I8" s="15"/>
      <c r="J8" s="15"/>
      <c r="K8" s="24" t="s">
        <v>113</v>
      </c>
      <c r="L8" s="40"/>
      <c r="M8" s="15" t="s">
        <v>114</v>
      </c>
      <c r="N8" s="15"/>
      <c r="O8" s="15" t="s">
        <v>109</v>
      </c>
      <c r="P8" s="25" t="s">
        <v>110</v>
      </c>
      <c r="Q8" s="15" t="s">
        <v>78</v>
      </c>
      <c r="R8" s="15"/>
      <c r="S8" s="15"/>
      <c r="T8" s="19"/>
      <c r="U8" s="19"/>
      <c r="V8" s="40"/>
      <c r="W8" s="15"/>
      <c r="X8" s="19"/>
      <c r="Y8" s="19"/>
      <c r="Z8" s="15"/>
      <c r="AA8" s="15"/>
      <c r="AB8" s="15"/>
      <c r="AC8" s="13"/>
      <c r="AD8" s="13"/>
      <c r="AE8" s="13"/>
      <c r="AF8" s="21"/>
      <c r="AG8" s="21"/>
      <c r="AH8" s="19"/>
      <c r="AI8" s="19"/>
      <c r="AJ8" s="19"/>
      <c r="AL8" s="15"/>
      <c r="AM8" s="19"/>
      <c r="AN8" s="19"/>
      <c r="AO8" s="19"/>
      <c r="AP8" s="28"/>
      <c r="AQ8" s="19"/>
      <c r="AR8" s="19"/>
      <c r="AS8" s="19"/>
      <c r="AT8" s="19"/>
    </row>
    <row r="9" spans="1:46" ht="14" x14ac:dyDescent="0.15">
      <c r="A9" s="39">
        <v>977</v>
      </c>
      <c r="B9" s="15" t="s">
        <v>115</v>
      </c>
      <c r="C9" s="15" t="s">
        <v>116</v>
      </c>
      <c r="D9" s="41"/>
      <c r="E9" s="15"/>
      <c r="F9" s="14"/>
      <c r="G9" s="15" t="s">
        <v>106</v>
      </c>
      <c r="H9" s="24"/>
      <c r="I9" s="15"/>
      <c r="J9" s="15"/>
      <c r="K9" s="24" t="s">
        <v>117</v>
      </c>
      <c r="L9" s="40"/>
      <c r="M9" s="15" t="s">
        <v>114</v>
      </c>
      <c r="N9" s="15"/>
      <c r="O9" s="15" t="s">
        <v>109</v>
      </c>
      <c r="P9" s="25" t="s">
        <v>110</v>
      </c>
      <c r="Q9" s="15" t="s">
        <v>78</v>
      </c>
      <c r="R9" s="15"/>
      <c r="S9" s="15"/>
      <c r="T9" s="19"/>
      <c r="U9" s="19"/>
      <c r="V9" s="40"/>
      <c r="W9" s="15"/>
      <c r="X9" s="19"/>
      <c r="Y9" s="19"/>
      <c r="Z9" s="15"/>
      <c r="AA9" s="15"/>
      <c r="AB9" s="15"/>
      <c r="AC9" s="13"/>
      <c r="AD9" s="13"/>
      <c r="AE9" s="13"/>
      <c r="AF9" s="21"/>
      <c r="AG9" s="21"/>
      <c r="AH9" s="19"/>
      <c r="AI9" s="19"/>
      <c r="AJ9" s="19"/>
      <c r="AL9" s="15"/>
      <c r="AM9" s="19"/>
      <c r="AN9" s="19"/>
      <c r="AO9" s="19"/>
      <c r="AP9" s="28"/>
      <c r="AQ9" s="19"/>
      <c r="AR9" s="19"/>
      <c r="AS9" s="19"/>
      <c r="AT9" s="19"/>
    </row>
    <row r="10" spans="1:46" ht="14" x14ac:dyDescent="0.15">
      <c r="A10" s="39">
        <v>992</v>
      </c>
      <c r="B10" s="15" t="s">
        <v>118</v>
      </c>
      <c r="C10" s="15"/>
      <c r="D10" s="41"/>
      <c r="E10" s="15"/>
      <c r="F10" s="14"/>
      <c r="G10" s="15" t="s">
        <v>106</v>
      </c>
      <c r="H10" s="24"/>
      <c r="I10" s="15"/>
      <c r="J10" s="15"/>
      <c r="K10" s="24" t="s">
        <v>119</v>
      </c>
      <c r="L10" s="40"/>
      <c r="M10" s="15" t="s">
        <v>120</v>
      </c>
      <c r="N10" s="15" t="s">
        <v>121</v>
      </c>
      <c r="O10" s="15" t="s">
        <v>109</v>
      </c>
      <c r="P10" s="25" t="s">
        <v>110</v>
      </c>
      <c r="Q10" s="15" t="s">
        <v>78</v>
      </c>
      <c r="R10" s="15"/>
      <c r="S10" s="15"/>
      <c r="T10" s="19"/>
      <c r="U10" s="19"/>
      <c r="V10" s="40"/>
      <c r="W10" s="15"/>
      <c r="X10" s="19"/>
      <c r="Y10" s="19"/>
      <c r="Z10" s="15"/>
      <c r="AA10" s="15"/>
      <c r="AB10" s="15"/>
      <c r="AC10" s="13"/>
      <c r="AD10" s="13"/>
      <c r="AE10" s="13"/>
      <c r="AF10" s="21"/>
      <c r="AG10" s="21"/>
      <c r="AH10" s="19"/>
      <c r="AI10" s="19"/>
      <c r="AJ10" s="19"/>
      <c r="AL10" s="15"/>
      <c r="AM10" s="19"/>
      <c r="AN10" s="19"/>
      <c r="AO10" s="19"/>
      <c r="AP10" s="28"/>
      <c r="AQ10" s="19"/>
      <c r="AR10" s="19"/>
      <c r="AS10" s="19"/>
      <c r="AT10" s="19"/>
    </row>
    <row r="11" spans="1:46" ht="168" x14ac:dyDescent="0.15">
      <c r="A11" s="39">
        <v>1169</v>
      </c>
      <c r="B11" s="15" t="s">
        <v>122</v>
      </c>
      <c r="C11" s="42" t="s">
        <v>123</v>
      </c>
      <c r="D11" s="13" t="s">
        <v>124</v>
      </c>
      <c r="E11" s="15" t="s">
        <v>125</v>
      </c>
      <c r="F11" s="14">
        <v>1</v>
      </c>
      <c r="G11" s="15" t="s">
        <v>126</v>
      </c>
      <c r="H11" s="24"/>
      <c r="I11" s="15"/>
      <c r="J11" s="15"/>
      <c r="K11" s="24" t="s">
        <v>73</v>
      </c>
      <c r="L11" s="40">
        <v>1</v>
      </c>
      <c r="M11" s="15" t="s">
        <v>127</v>
      </c>
      <c r="N11" s="15"/>
      <c r="O11" s="15" t="s">
        <v>128</v>
      </c>
      <c r="P11" s="25" t="s">
        <v>129</v>
      </c>
      <c r="Q11" s="15" t="s">
        <v>78</v>
      </c>
      <c r="R11" s="15"/>
      <c r="S11" s="15" t="s">
        <v>78</v>
      </c>
      <c r="T11" s="13" t="s">
        <v>130</v>
      </c>
      <c r="U11" s="13" t="s">
        <v>131</v>
      </c>
      <c r="V11" s="40"/>
      <c r="W11" s="15"/>
      <c r="X11" s="19"/>
      <c r="Y11" s="40" t="s">
        <v>132</v>
      </c>
      <c r="Z11" s="15"/>
      <c r="AA11" s="15"/>
      <c r="AB11" s="15"/>
      <c r="AC11" s="13"/>
      <c r="AD11" s="13"/>
      <c r="AE11" s="13"/>
      <c r="AF11" s="21"/>
      <c r="AG11" s="21"/>
      <c r="AH11" s="19"/>
      <c r="AI11" s="19"/>
      <c r="AJ11" s="19"/>
      <c r="AL11" s="15"/>
      <c r="AM11" s="19"/>
      <c r="AN11" s="19"/>
      <c r="AO11" s="19"/>
      <c r="AP11" s="28"/>
      <c r="AQ11" s="19"/>
      <c r="AR11" s="19"/>
      <c r="AS11" s="19"/>
      <c r="AT11" s="19"/>
    </row>
    <row r="12" spans="1:46" ht="168" x14ac:dyDescent="0.15">
      <c r="A12" s="39">
        <v>1170</v>
      </c>
      <c r="B12" s="15" t="s">
        <v>122</v>
      </c>
      <c r="C12" s="42" t="s">
        <v>133</v>
      </c>
      <c r="D12" s="18" t="s">
        <v>134</v>
      </c>
      <c r="E12" s="15"/>
      <c r="F12" s="14">
        <v>2</v>
      </c>
      <c r="G12" s="15" t="s">
        <v>126</v>
      </c>
      <c r="H12" s="24"/>
      <c r="I12" s="15"/>
      <c r="J12" s="15"/>
      <c r="K12" s="24" t="s">
        <v>73</v>
      </c>
      <c r="L12" s="40">
        <v>2</v>
      </c>
      <c r="M12" s="15" t="s">
        <v>127</v>
      </c>
      <c r="N12" s="15"/>
      <c r="O12" s="15" t="s">
        <v>128</v>
      </c>
      <c r="P12" s="25" t="s">
        <v>129</v>
      </c>
      <c r="Q12" s="15" t="s">
        <v>78</v>
      </c>
      <c r="R12" s="15"/>
      <c r="S12" s="15"/>
      <c r="T12" s="13" t="s">
        <v>135</v>
      </c>
      <c r="U12" s="13" t="s">
        <v>136</v>
      </c>
      <c r="V12" s="40"/>
      <c r="W12" s="15"/>
      <c r="X12" s="19"/>
      <c r="Y12" s="40" t="s">
        <v>132</v>
      </c>
      <c r="Z12" s="15"/>
      <c r="AA12" s="15"/>
      <c r="AB12" s="15"/>
      <c r="AC12" s="13"/>
      <c r="AD12" s="13"/>
      <c r="AE12" s="13"/>
      <c r="AF12" s="21"/>
      <c r="AG12" s="21"/>
      <c r="AH12" s="19"/>
      <c r="AI12" s="19"/>
      <c r="AJ12" s="19"/>
      <c r="AL12" s="15"/>
      <c r="AM12" s="19"/>
      <c r="AN12" s="19"/>
      <c r="AO12" s="19"/>
      <c r="AP12" s="28"/>
      <c r="AQ12" s="19"/>
      <c r="AR12" s="19"/>
      <c r="AS12" s="19"/>
      <c r="AT12" s="19"/>
    </row>
    <row r="13" spans="1:46" ht="14" x14ac:dyDescent="0.15">
      <c r="A13" s="39">
        <v>1179</v>
      </c>
      <c r="B13" s="43" t="s">
        <v>137</v>
      </c>
      <c r="C13" s="18" t="s">
        <v>138</v>
      </c>
      <c r="D13" s="44"/>
      <c r="E13" s="43" t="s">
        <v>139</v>
      </c>
      <c r="F13" s="16">
        <v>1</v>
      </c>
      <c r="G13" s="43" t="s">
        <v>140</v>
      </c>
      <c r="H13" s="18"/>
      <c r="I13" s="43" t="s">
        <v>141</v>
      </c>
      <c r="J13" s="17" t="s">
        <v>142</v>
      </c>
      <c r="K13" s="24" t="s">
        <v>73</v>
      </c>
      <c r="L13" s="16">
        <v>1</v>
      </c>
      <c r="M13" s="43" t="s">
        <v>143</v>
      </c>
      <c r="N13" s="43"/>
      <c r="O13" s="43" t="s">
        <v>128</v>
      </c>
      <c r="P13" s="45" t="s">
        <v>144</v>
      </c>
      <c r="Q13" s="15" t="s">
        <v>78</v>
      </c>
      <c r="R13" s="43"/>
      <c r="S13" s="43"/>
      <c r="T13" s="46">
        <v>44643</v>
      </c>
      <c r="U13" s="46"/>
      <c r="V13" s="18"/>
      <c r="W13" s="43"/>
      <c r="X13" s="18"/>
      <c r="Y13" s="47" t="s">
        <v>145</v>
      </c>
      <c r="Z13" s="48"/>
      <c r="AA13" s="48"/>
      <c r="AC13" s="49"/>
      <c r="AD13" s="49"/>
      <c r="AE13" s="49"/>
      <c r="AF13" s="50"/>
      <c r="AG13" s="50"/>
      <c r="AH13" s="51"/>
      <c r="AI13" s="51"/>
      <c r="AJ13" s="18"/>
      <c r="AL13" s="17"/>
      <c r="AM13" s="18"/>
      <c r="AN13" s="18"/>
      <c r="AO13" s="18"/>
      <c r="AP13" s="52"/>
      <c r="AQ13" s="18"/>
      <c r="AR13" s="18"/>
      <c r="AS13" s="18"/>
      <c r="AT13" s="18"/>
    </row>
    <row r="1047425" ht="12.75" customHeight="1" x14ac:dyDescent="0.15"/>
    <row r="1047426" ht="12.75" customHeight="1" x14ac:dyDescent="0.15"/>
    <row r="1047427" ht="12.75" customHeight="1" x14ac:dyDescent="0.15"/>
    <row r="1047428" ht="12.75" customHeight="1" x14ac:dyDescent="0.15"/>
    <row r="1047429" ht="12.75" customHeight="1" x14ac:dyDescent="0.15"/>
    <row r="1047430" ht="12.75" customHeight="1" x14ac:dyDescent="0.15"/>
    <row r="1047431" ht="12.75" customHeight="1" x14ac:dyDescent="0.15"/>
    <row r="1047432" ht="12.75" customHeight="1" x14ac:dyDescent="0.15"/>
    <row r="1047433" ht="12.75" customHeight="1" x14ac:dyDescent="0.15"/>
    <row r="1047434" ht="12.75" customHeight="1" x14ac:dyDescent="0.15"/>
    <row r="1047435" ht="12.75" customHeight="1" x14ac:dyDescent="0.15"/>
    <row r="1047436" ht="12.75" customHeight="1" x14ac:dyDescent="0.15"/>
    <row r="1047437" ht="12.75" customHeight="1" x14ac:dyDescent="0.15"/>
    <row r="1047438" ht="12.75" customHeight="1" x14ac:dyDescent="0.15"/>
    <row r="1047439" ht="12.75" customHeight="1" x14ac:dyDescent="0.15"/>
    <row r="1047440" ht="12.75" customHeight="1" x14ac:dyDescent="0.15"/>
    <row r="1047441" ht="12.75" customHeight="1" x14ac:dyDescent="0.15"/>
    <row r="1047442" ht="12.75" customHeight="1" x14ac:dyDescent="0.15"/>
    <row r="1047443" ht="12.75" customHeight="1" x14ac:dyDescent="0.15"/>
    <row r="1047444" ht="12.75" customHeight="1" x14ac:dyDescent="0.15"/>
    <row r="1047445" ht="12.75" customHeight="1" x14ac:dyDescent="0.15"/>
    <row r="1047446" ht="12.75" customHeight="1" x14ac:dyDescent="0.15"/>
    <row r="1047447" ht="12.75" customHeight="1" x14ac:dyDescent="0.15"/>
    <row r="1047448" ht="12.75" customHeight="1" x14ac:dyDescent="0.15"/>
    <row r="1047449" ht="12.75" customHeight="1" x14ac:dyDescent="0.15"/>
    <row r="1047450" ht="12.75" customHeight="1" x14ac:dyDescent="0.15"/>
    <row r="1047451" ht="12.75" customHeight="1" x14ac:dyDescent="0.15"/>
    <row r="1047452" ht="12.75" customHeight="1" x14ac:dyDescent="0.15"/>
    <row r="1047453" ht="12.75" customHeight="1" x14ac:dyDescent="0.15"/>
    <row r="1047454" ht="12.75" customHeight="1" x14ac:dyDescent="0.15"/>
    <row r="1047455" ht="12.75" customHeight="1" x14ac:dyDescent="0.15"/>
    <row r="1047456" ht="12.75" customHeight="1" x14ac:dyDescent="0.15"/>
    <row r="1047457" ht="12.75" customHeight="1" x14ac:dyDescent="0.15"/>
    <row r="1047458" ht="12.75" customHeight="1" x14ac:dyDescent="0.15"/>
    <row r="1047459" ht="12.75" customHeight="1" x14ac:dyDescent="0.15"/>
    <row r="1047460" ht="12.75" customHeight="1" x14ac:dyDescent="0.15"/>
    <row r="1047461" ht="12.75" customHeight="1" x14ac:dyDescent="0.15"/>
    <row r="1047462" ht="12.75" customHeight="1" x14ac:dyDescent="0.15"/>
    <row r="1047463" ht="12.75" customHeight="1" x14ac:dyDescent="0.15"/>
    <row r="1047464" ht="12.75" customHeight="1" x14ac:dyDescent="0.15"/>
    <row r="1047465" ht="12.75" customHeight="1" x14ac:dyDescent="0.15"/>
    <row r="1047466" ht="12.75" customHeight="1" x14ac:dyDescent="0.15"/>
    <row r="1047467" ht="12.75" customHeight="1" x14ac:dyDescent="0.15"/>
    <row r="1047468" ht="12.75" customHeight="1" x14ac:dyDescent="0.15"/>
    <row r="1047469" ht="12.75" customHeight="1" x14ac:dyDescent="0.15"/>
    <row r="1047470" ht="12.75" customHeight="1" x14ac:dyDescent="0.15"/>
    <row r="1047471" ht="12.75" customHeight="1" x14ac:dyDescent="0.15"/>
    <row r="1047472" ht="12.75" customHeight="1" x14ac:dyDescent="0.15"/>
    <row r="1047473" ht="12.75" customHeight="1" x14ac:dyDescent="0.15"/>
    <row r="1047474" ht="12.75" customHeight="1" x14ac:dyDescent="0.15"/>
    <row r="1047475" ht="12.75" customHeight="1" x14ac:dyDescent="0.15"/>
    <row r="1047476" ht="12.75" customHeight="1" x14ac:dyDescent="0.15"/>
    <row r="1047477" ht="12.75" customHeight="1" x14ac:dyDescent="0.15"/>
    <row r="1047478" ht="12.75" customHeight="1" x14ac:dyDescent="0.15"/>
    <row r="1047479" ht="12.75" customHeight="1" x14ac:dyDescent="0.15"/>
    <row r="1047480" ht="12.75" customHeight="1" x14ac:dyDescent="0.15"/>
    <row r="1047481" ht="12.75" customHeight="1" x14ac:dyDescent="0.15"/>
    <row r="1047482" ht="12.75" customHeight="1" x14ac:dyDescent="0.15"/>
    <row r="1047483" ht="12.75" customHeight="1" x14ac:dyDescent="0.15"/>
    <row r="1047484" ht="12.75" customHeight="1" x14ac:dyDescent="0.15"/>
    <row r="1047485" ht="12.75" customHeight="1" x14ac:dyDescent="0.15"/>
    <row r="1047486" ht="12.75" customHeight="1" x14ac:dyDescent="0.15"/>
    <row r="1047487" ht="12.75" customHeight="1" x14ac:dyDescent="0.15"/>
    <row r="1047488" ht="12.75" customHeight="1" x14ac:dyDescent="0.15"/>
    <row r="1047489" ht="12.75" customHeight="1" x14ac:dyDescent="0.15"/>
    <row r="1047490" ht="12.75" customHeight="1" x14ac:dyDescent="0.15"/>
    <row r="1047491" ht="12.75" customHeight="1" x14ac:dyDescent="0.15"/>
    <row r="1047492" ht="12.75" customHeight="1" x14ac:dyDescent="0.15"/>
    <row r="1047493" ht="12.75" customHeight="1" x14ac:dyDescent="0.15"/>
    <row r="1047494" ht="12.75" customHeight="1" x14ac:dyDescent="0.15"/>
    <row r="1047495" ht="12.75" customHeight="1" x14ac:dyDescent="0.15"/>
    <row r="1047496" ht="12.75" customHeight="1" x14ac:dyDescent="0.15"/>
    <row r="1047497" ht="12.75" customHeight="1" x14ac:dyDescent="0.15"/>
    <row r="1047498" ht="12.75" customHeight="1" x14ac:dyDescent="0.15"/>
    <row r="1047499" ht="12.75" customHeight="1" x14ac:dyDescent="0.15"/>
    <row r="1047500" ht="12.75" customHeight="1" x14ac:dyDescent="0.15"/>
    <row r="1047501" ht="12.75" customHeight="1" x14ac:dyDescent="0.15"/>
    <row r="1047502" ht="12.75" customHeight="1" x14ac:dyDescent="0.15"/>
    <row r="1047503" ht="12.75" customHeight="1" x14ac:dyDescent="0.15"/>
    <row r="1047504" ht="12.75" customHeight="1" x14ac:dyDescent="0.15"/>
    <row r="1047505" ht="12.75" customHeight="1" x14ac:dyDescent="0.15"/>
    <row r="1047506" ht="12.75" customHeight="1" x14ac:dyDescent="0.15"/>
    <row r="1047507" ht="12.75" customHeight="1" x14ac:dyDescent="0.15"/>
    <row r="1047508" ht="12.75" customHeight="1" x14ac:dyDescent="0.15"/>
    <row r="1047509" ht="12.75" customHeight="1" x14ac:dyDescent="0.15"/>
    <row r="1047510" ht="12.75" customHeight="1" x14ac:dyDescent="0.15"/>
    <row r="1047511" ht="12.75" customHeight="1" x14ac:dyDescent="0.15"/>
    <row r="1047512" ht="12.75" customHeight="1" x14ac:dyDescent="0.15"/>
    <row r="1047513" ht="12.75" customHeight="1" x14ac:dyDescent="0.15"/>
    <row r="1047514" ht="12.75" customHeight="1" x14ac:dyDescent="0.15"/>
    <row r="1047515" ht="12.75" customHeight="1" x14ac:dyDescent="0.15"/>
    <row r="1047516" ht="12.75" customHeight="1" x14ac:dyDescent="0.15"/>
    <row r="1047517" ht="12.75" customHeight="1" x14ac:dyDescent="0.15"/>
    <row r="1047518" ht="12.75" customHeight="1" x14ac:dyDescent="0.15"/>
    <row r="1047519" ht="12.75" customHeight="1" x14ac:dyDescent="0.15"/>
    <row r="1047520" ht="12.75" customHeight="1" x14ac:dyDescent="0.15"/>
    <row r="1047521" ht="12.75" customHeight="1" x14ac:dyDescent="0.15"/>
    <row r="1047522" ht="12.75" customHeight="1" x14ac:dyDescent="0.15"/>
    <row r="1047523" ht="12.75" customHeight="1" x14ac:dyDescent="0.15"/>
    <row r="1047524" ht="12.75" customHeight="1" x14ac:dyDescent="0.15"/>
    <row r="1047525" ht="12.75" customHeight="1" x14ac:dyDescent="0.15"/>
    <row r="1047526" ht="12.75" customHeight="1" x14ac:dyDescent="0.15"/>
    <row r="1047527" ht="12.75" customHeight="1" x14ac:dyDescent="0.15"/>
    <row r="1047528" ht="12.75" customHeight="1" x14ac:dyDescent="0.15"/>
    <row r="1047529" ht="12.75" customHeight="1" x14ac:dyDescent="0.15"/>
    <row r="1047530" ht="12.75" customHeight="1" x14ac:dyDescent="0.15"/>
    <row r="1047531" ht="12.75" customHeight="1" x14ac:dyDescent="0.15"/>
    <row r="1047532" ht="12.75" customHeight="1" x14ac:dyDescent="0.15"/>
    <row r="1047533" ht="12.75" customHeight="1" x14ac:dyDescent="0.15"/>
    <row r="1047534" ht="12.75" customHeight="1" x14ac:dyDescent="0.15"/>
    <row r="1047535" ht="12.75" customHeight="1" x14ac:dyDescent="0.15"/>
    <row r="1047536" ht="12.75" customHeight="1" x14ac:dyDescent="0.15"/>
    <row r="1047537" ht="12.75" customHeight="1" x14ac:dyDescent="0.15"/>
    <row r="1047538" ht="12.75" customHeight="1" x14ac:dyDescent="0.15"/>
    <row r="1047539" ht="12.75" customHeight="1" x14ac:dyDescent="0.15"/>
    <row r="1047540" ht="12.75" customHeight="1" x14ac:dyDescent="0.15"/>
    <row r="1047541" ht="12.75" customHeight="1" x14ac:dyDescent="0.15"/>
    <row r="1047542" ht="12.75" customHeight="1" x14ac:dyDescent="0.15"/>
    <row r="1047543" ht="12.75" customHeight="1" x14ac:dyDescent="0.15"/>
    <row r="1047544" ht="12.75" customHeight="1" x14ac:dyDescent="0.15"/>
    <row r="1047545" ht="12.75" customHeight="1" x14ac:dyDescent="0.15"/>
    <row r="1047546" ht="12.75" customHeight="1" x14ac:dyDescent="0.15"/>
    <row r="1047547" ht="12.75" customHeight="1" x14ac:dyDescent="0.15"/>
    <row r="1047548" ht="12.75" customHeight="1" x14ac:dyDescent="0.15"/>
    <row r="1047549" ht="12.75" customHeight="1" x14ac:dyDescent="0.15"/>
    <row r="1047550" ht="12.75" customHeight="1" x14ac:dyDescent="0.15"/>
    <row r="1047551" ht="12.75" customHeight="1" x14ac:dyDescent="0.15"/>
    <row r="1047552" ht="12.75" customHeight="1" x14ac:dyDescent="0.15"/>
    <row r="1047553" ht="12.75" customHeight="1" x14ac:dyDescent="0.15"/>
    <row r="1047554" ht="12.75" customHeight="1" x14ac:dyDescent="0.15"/>
    <row r="1047555" ht="12.75" customHeight="1" x14ac:dyDescent="0.15"/>
    <row r="1047556" ht="12.75" customHeight="1" x14ac:dyDescent="0.15"/>
    <row r="1047557" ht="12.75" customHeight="1" x14ac:dyDescent="0.15"/>
    <row r="1047558" ht="12.75" customHeight="1" x14ac:dyDescent="0.15"/>
    <row r="1047559" ht="12.75" customHeight="1" x14ac:dyDescent="0.15"/>
    <row r="1047560" ht="12.75" customHeight="1" x14ac:dyDescent="0.15"/>
    <row r="1047561" ht="12.75" customHeight="1" x14ac:dyDescent="0.15"/>
    <row r="1047562" ht="12.75" customHeight="1" x14ac:dyDescent="0.15"/>
    <row r="1047563" ht="12.75" customHeight="1" x14ac:dyDescent="0.15"/>
    <row r="1047564" ht="12.75" customHeight="1" x14ac:dyDescent="0.15"/>
    <row r="1047565" ht="12.75" customHeight="1" x14ac:dyDescent="0.15"/>
    <row r="1047566" ht="12.75" customHeight="1" x14ac:dyDescent="0.15"/>
    <row r="1047567" ht="12.75" customHeight="1" x14ac:dyDescent="0.15"/>
    <row r="1047568" ht="12.75" customHeight="1" x14ac:dyDescent="0.15"/>
    <row r="1047569" ht="12.75" customHeight="1" x14ac:dyDescent="0.15"/>
    <row r="1047570" ht="12.75" customHeight="1" x14ac:dyDescent="0.15"/>
    <row r="1047571" ht="12.75" customHeight="1" x14ac:dyDescent="0.15"/>
    <row r="1047572" ht="12.75" customHeight="1" x14ac:dyDescent="0.15"/>
    <row r="1047573" ht="12.75" customHeight="1" x14ac:dyDescent="0.15"/>
    <row r="1047574" ht="12.75" customHeight="1" x14ac:dyDescent="0.15"/>
    <row r="1047575" ht="12.75" customHeight="1" x14ac:dyDescent="0.15"/>
    <row r="1047576" ht="12.75" customHeight="1" x14ac:dyDescent="0.15"/>
    <row r="1047577" ht="12.75" customHeight="1" x14ac:dyDescent="0.15"/>
    <row r="1047578" ht="12.75" customHeight="1" x14ac:dyDescent="0.15"/>
    <row r="1047579" ht="12.75" customHeight="1" x14ac:dyDescent="0.15"/>
    <row r="1047580" ht="12.75" customHeight="1" x14ac:dyDescent="0.15"/>
    <row r="1047581" ht="12.75" customHeight="1" x14ac:dyDescent="0.15"/>
    <row r="1047582" ht="12.75" customHeight="1" x14ac:dyDescent="0.15"/>
    <row r="1047583" ht="12.75" customHeight="1" x14ac:dyDescent="0.15"/>
    <row r="1047584" ht="12.75" customHeight="1" x14ac:dyDescent="0.15"/>
    <row r="1047585" ht="12.75" customHeight="1" x14ac:dyDescent="0.15"/>
    <row r="1047586" ht="12.75" customHeight="1" x14ac:dyDescent="0.15"/>
    <row r="1047587" ht="12.75" customHeight="1" x14ac:dyDescent="0.15"/>
    <row r="1047588" ht="12.75" customHeight="1" x14ac:dyDescent="0.15"/>
    <row r="1047589" ht="12.75" customHeight="1" x14ac:dyDescent="0.15"/>
    <row r="1047590" ht="12.75" customHeight="1" x14ac:dyDescent="0.15"/>
    <row r="1047591" ht="12.75" customHeight="1" x14ac:dyDescent="0.15"/>
    <row r="1047592" ht="12.75" customHeight="1" x14ac:dyDescent="0.15"/>
    <row r="1047593" ht="12.75" customHeight="1" x14ac:dyDescent="0.15"/>
    <row r="1047594" ht="12.75" customHeight="1" x14ac:dyDescent="0.15"/>
    <row r="1047595" ht="12.75" customHeight="1" x14ac:dyDescent="0.15"/>
    <row r="1047596" ht="12.75" customHeight="1" x14ac:dyDescent="0.15"/>
    <row r="1047597" ht="12.75" customHeight="1" x14ac:dyDescent="0.15"/>
    <row r="1047598" ht="12.75" customHeight="1" x14ac:dyDescent="0.15"/>
    <row r="1047599" ht="12.75" customHeight="1" x14ac:dyDescent="0.15"/>
    <row r="1047600" ht="12.75" customHeight="1" x14ac:dyDescent="0.15"/>
    <row r="1047601" ht="12.75" customHeight="1" x14ac:dyDescent="0.15"/>
    <row r="1047602" ht="12.75" customHeight="1" x14ac:dyDescent="0.15"/>
    <row r="1047603" ht="12.75" customHeight="1" x14ac:dyDescent="0.15"/>
    <row r="1047604" ht="12.75" customHeight="1" x14ac:dyDescent="0.15"/>
    <row r="1047605" ht="12.75" customHeight="1" x14ac:dyDescent="0.15"/>
    <row r="1047606" ht="12.75" customHeight="1" x14ac:dyDescent="0.15"/>
    <row r="1047607" ht="12.75" customHeight="1" x14ac:dyDescent="0.15"/>
    <row r="1047608" ht="12.75" customHeight="1" x14ac:dyDescent="0.15"/>
    <row r="1047609" ht="12.75" customHeight="1" x14ac:dyDescent="0.15"/>
    <row r="1047610" ht="12.75" customHeight="1" x14ac:dyDescent="0.15"/>
    <row r="1047611" ht="12.75" customHeight="1" x14ac:dyDescent="0.15"/>
    <row r="1047612" ht="12.75" customHeight="1" x14ac:dyDescent="0.15"/>
    <row r="1047613" ht="12.75" customHeight="1" x14ac:dyDescent="0.15"/>
    <row r="1047614" ht="12.75" customHeight="1" x14ac:dyDescent="0.15"/>
    <row r="1047615" ht="12.75" customHeight="1" x14ac:dyDescent="0.15"/>
    <row r="1047616" ht="12.75" customHeight="1" x14ac:dyDescent="0.15"/>
    <row r="1047617" ht="12.75" customHeight="1" x14ac:dyDescent="0.15"/>
    <row r="1047618" ht="12.75" customHeight="1" x14ac:dyDescent="0.15"/>
    <row r="1047619" ht="12.75" customHeight="1" x14ac:dyDescent="0.15"/>
    <row r="1047620" ht="12.75" customHeight="1" x14ac:dyDescent="0.15"/>
    <row r="1047621" ht="12.75" customHeight="1" x14ac:dyDescent="0.15"/>
    <row r="1047622" ht="12.75" customHeight="1" x14ac:dyDescent="0.15"/>
    <row r="1047623" ht="12.75" customHeight="1" x14ac:dyDescent="0.15"/>
    <row r="1047624" ht="12.75" customHeight="1" x14ac:dyDescent="0.15"/>
    <row r="1047625" ht="12.75" customHeight="1" x14ac:dyDescent="0.15"/>
    <row r="1047626" ht="12.75" customHeight="1" x14ac:dyDescent="0.15"/>
    <row r="1047627" ht="12.75" customHeight="1" x14ac:dyDescent="0.15"/>
    <row r="1047628" ht="12.75" customHeight="1" x14ac:dyDescent="0.15"/>
    <row r="1047629" ht="12.75" customHeight="1" x14ac:dyDescent="0.15"/>
    <row r="1047630" ht="12.75" customHeight="1" x14ac:dyDescent="0.15"/>
    <row r="1047631" ht="12.75" customHeight="1" x14ac:dyDescent="0.15"/>
    <row r="1047632" ht="12.75" customHeight="1" x14ac:dyDescent="0.15"/>
    <row r="1047633" ht="12.75" customHeight="1" x14ac:dyDescent="0.15"/>
    <row r="1047634" ht="12.75" customHeight="1" x14ac:dyDescent="0.15"/>
    <row r="1047635" ht="12.75" customHeight="1" x14ac:dyDescent="0.15"/>
    <row r="1047636" ht="12.75" customHeight="1" x14ac:dyDescent="0.15"/>
    <row r="1047637" ht="12.75" customHeight="1" x14ac:dyDescent="0.15"/>
    <row r="1047638" ht="12.75" customHeight="1" x14ac:dyDescent="0.15"/>
    <row r="1047639" ht="12.75" customHeight="1" x14ac:dyDescent="0.15"/>
    <row r="1047640" ht="12.75" customHeight="1" x14ac:dyDescent="0.15"/>
    <row r="1047641" ht="12.75" customHeight="1" x14ac:dyDescent="0.15"/>
    <row r="1047642" ht="12.75" customHeight="1" x14ac:dyDescent="0.15"/>
    <row r="1047643" ht="12.75" customHeight="1" x14ac:dyDescent="0.15"/>
    <row r="1047644" ht="12.75" customHeight="1" x14ac:dyDescent="0.15"/>
    <row r="1047645" ht="12.75" customHeight="1" x14ac:dyDescent="0.15"/>
    <row r="1047646" ht="12.75" customHeight="1" x14ac:dyDescent="0.15"/>
    <row r="1047647" ht="12.75" customHeight="1" x14ac:dyDescent="0.15"/>
    <row r="1047648" ht="12.75" customHeight="1" x14ac:dyDescent="0.15"/>
    <row r="1047649" ht="12.75" customHeight="1" x14ac:dyDescent="0.15"/>
    <row r="1047650" ht="12.75" customHeight="1" x14ac:dyDescent="0.15"/>
    <row r="1047651" ht="12.75" customHeight="1" x14ac:dyDescent="0.15"/>
    <row r="1047652" ht="12.75" customHeight="1" x14ac:dyDescent="0.15"/>
    <row r="1047653" ht="12.75" customHeight="1" x14ac:dyDescent="0.15"/>
    <row r="1047654" ht="12.75" customHeight="1" x14ac:dyDescent="0.15"/>
    <row r="1047655" ht="12.75" customHeight="1" x14ac:dyDescent="0.15"/>
    <row r="1047656" ht="12.75" customHeight="1" x14ac:dyDescent="0.15"/>
    <row r="1047657" ht="12.75" customHeight="1" x14ac:dyDescent="0.15"/>
    <row r="1047658" ht="12.75" customHeight="1" x14ac:dyDescent="0.15"/>
    <row r="1047659" ht="12.75" customHeight="1" x14ac:dyDescent="0.15"/>
    <row r="1047660" ht="12.75" customHeight="1" x14ac:dyDescent="0.15"/>
    <row r="1047661" ht="12.75" customHeight="1" x14ac:dyDescent="0.15"/>
    <row r="1047662" ht="12.75" customHeight="1" x14ac:dyDescent="0.15"/>
    <row r="1047663" ht="12.75" customHeight="1" x14ac:dyDescent="0.15"/>
    <row r="1047664" ht="12.75" customHeight="1" x14ac:dyDescent="0.15"/>
    <row r="1047665" ht="12.75" customHeight="1" x14ac:dyDescent="0.15"/>
    <row r="1047666" ht="12.75" customHeight="1" x14ac:dyDescent="0.15"/>
    <row r="1047667" ht="12.75" customHeight="1" x14ac:dyDescent="0.15"/>
    <row r="1047668" ht="12.75" customHeight="1" x14ac:dyDescent="0.15"/>
    <row r="1047669" ht="12.75" customHeight="1" x14ac:dyDescent="0.15"/>
    <row r="1047670" ht="12.75" customHeight="1" x14ac:dyDescent="0.15"/>
    <row r="1047671" ht="12.75" customHeight="1" x14ac:dyDescent="0.15"/>
    <row r="1047672" ht="12.75" customHeight="1" x14ac:dyDescent="0.15"/>
    <row r="1047673" ht="12.75" customHeight="1" x14ac:dyDescent="0.15"/>
    <row r="1047674" ht="12.75" customHeight="1" x14ac:dyDescent="0.15"/>
    <row r="1047675" ht="12.75" customHeight="1" x14ac:dyDescent="0.15"/>
    <row r="1047676" ht="12.75" customHeight="1" x14ac:dyDescent="0.15"/>
    <row r="1047677" ht="12.75" customHeight="1" x14ac:dyDescent="0.15"/>
    <row r="1047678" ht="12.75" customHeight="1" x14ac:dyDescent="0.15"/>
    <row r="1047679" ht="12.75" customHeight="1" x14ac:dyDescent="0.15"/>
    <row r="1047680" ht="12.75" customHeight="1" x14ac:dyDescent="0.15"/>
    <row r="1047681" ht="12.75" customHeight="1" x14ac:dyDescent="0.15"/>
    <row r="1047682" ht="12.75" customHeight="1" x14ac:dyDescent="0.15"/>
    <row r="1047683" ht="12.75" customHeight="1" x14ac:dyDescent="0.15"/>
    <row r="1047684" ht="12.75" customHeight="1" x14ac:dyDescent="0.15"/>
    <row r="1047685" ht="12.75" customHeight="1" x14ac:dyDescent="0.15"/>
    <row r="1047686" ht="12.75" customHeight="1" x14ac:dyDescent="0.15"/>
    <row r="1047687" ht="12.75" customHeight="1" x14ac:dyDescent="0.15"/>
    <row r="1047688" ht="12.75" customHeight="1" x14ac:dyDescent="0.15"/>
    <row r="1047689" ht="12.75" customHeight="1" x14ac:dyDescent="0.15"/>
    <row r="1047690" ht="12.75" customHeight="1" x14ac:dyDescent="0.15"/>
    <row r="1047691" ht="12.75" customHeight="1" x14ac:dyDescent="0.15"/>
    <row r="1047692" ht="12.75" customHeight="1" x14ac:dyDescent="0.15"/>
    <row r="1047693" ht="12.75" customHeight="1" x14ac:dyDescent="0.15"/>
    <row r="1047694" ht="12.75" customHeight="1" x14ac:dyDescent="0.15"/>
    <row r="1047695" ht="12.75" customHeight="1" x14ac:dyDescent="0.15"/>
    <row r="1047696" ht="12.75" customHeight="1" x14ac:dyDescent="0.15"/>
    <row r="1047697" ht="12.75" customHeight="1" x14ac:dyDescent="0.15"/>
    <row r="1047698" ht="12.75" customHeight="1" x14ac:dyDescent="0.15"/>
    <row r="1047699" ht="12.75" customHeight="1" x14ac:dyDescent="0.15"/>
    <row r="1047700" ht="12.75" customHeight="1" x14ac:dyDescent="0.15"/>
    <row r="1047701" ht="12.75" customHeight="1" x14ac:dyDescent="0.15"/>
    <row r="1047702" ht="12.75" customHeight="1" x14ac:dyDescent="0.15"/>
    <row r="1047703" ht="12.75" customHeight="1" x14ac:dyDescent="0.15"/>
    <row r="1047704" ht="12.75" customHeight="1" x14ac:dyDescent="0.15"/>
    <row r="1047705" ht="12.75" customHeight="1" x14ac:dyDescent="0.15"/>
    <row r="1047706" ht="12.75" customHeight="1" x14ac:dyDescent="0.15"/>
    <row r="1047707" ht="12.75" customHeight="1" x14ac:dyDescent="0.15"/>
    <row r="1047708" ht="12.75" customHeight="1" x14ac:dyDescent="0.15"/>
    <row r="1047709" ht="12.75" customHeight="1" x14ac:dyDescent="0.15"/>
    <row r="1047710" ht="12.75" customHeight="1" x14ac:dyDescent="0.15"/>
    <row r="1047711" ht="12.75" customHeight="1" x14ac:dyDescent="0.15"/>
    <row r="1047712" ht="12.75" customHeight="1" x14ac:dyDescent="0.15"/>
    <row r="1047713" ht="12.75" customHeight="1" x14ac:dyDescent="0.15"/>
    <row r="1047714" ht="12.75" customHeight="1" x14ac:dyDescent="0.15"/>
    <row r="1047715" ht="12.75" customHeight="1" x14ac:dyDescent="0.15"/>
    <row r="1047716" ht="12.75" customHeight="1" x14ac:dyDescent="0.15"/>
    <row r="1047717" ht="12.75" customHeight="1" x14ac:dyDescent="0.15"/>
    <row r="1047718" ht="12.75" customHeight="1" x14ac:dyDescent="0.15"/>
    <row r="1047719" ht="12.75" customHeight="1" x14ac:dyDescent="0.15"/>
    <row r="1047720" ht="12.75" customHeight="1" x14ac:dyDescent="0.15"/>
    <row r="1047721" ht="12.75" customHeight="1" x14ac:dyDescent="0.15"/>
    <row r="1047722" ht="12.75" customHeight="1" x14ac:dyDescent="0.15"/>
    <row r="1047723" ht="12.75" customHeight="1" x14ac:dyDescent="0.15"/>
    <row r="1047724" ht="12.75" customHeight="1" x14ac:dyDescent="0.15"/>
    <row r="1047725" ht="12.75" customHeight="1" x14ac:dyDescent="0.15"/>
    <row r="1047726" ht="12.75" customHeight="1" x14ac:dyDescent="0.15"/>
    <row r="1047727" ht="12.75" customHeight="1" x14ac:dyDescent="0.15"/>
    <row r="1047728" ht="12.75" customHeight="1" x14ac:dyDescent="0.15"/>
    <row r="1047729" ht="12.75" customHeight="1" x14ac:dyDescent="0.15"/>
    <row r="1047730" ht="12.75" customHeight="1" x14ac:dyDescent="0.15"/>
    <row r="1047731" ht="12.75" customHeight="1" x14ac:dyDescent="0.15"/>
    <row r="1047732" ht="12.75" customHeight="1" x14ac:dyDescent="0.15"/>
    <row r="1047733" ht="12.75" customHeight="1" x14ac:dyDescent="0.15"/>
    <row r="1047734" ht="12.75" customHeight="1" x14ac:dyDescent="0.15"/>
    <row r="1047735" ht="12.75" customHeight="1" x14ac:dyDescent="0.15"/>
    <row r="1047736" ht="12.75" customHeight="1" x14ac:dyDescent="0.15"/>
    <row r="1047737" ht="12.75" customHeight="1" x14ac:dyDescent="0.15"/>
    <row r="1047738" ht="12.75" customHeight="1" x14ac:dyDescent="0.15"/>
    <row r="1047739" ht="12.75" customHeight="1" x14ac:dyDescent="0.15"/>
    <row r="1047740" ht="12.75" customHeight="1" x14ac:dyDescent="0.15"/>
    <row r="1047741" ht="12.75" customHeight="1" x14ac:dyDescent="0.15"/>
    <row r="1047742" ht="12.75" customHeight="1" x14ac:dyDescent="0.15"/>
    <row r="1047743" ht="12.75" customHeight="1" x14ac:dyDescent="0.15"/>
    <row r="1047744" ht="12.75" customHeight="1" x14ac:dyDescent="0.15"/>
    <row r="1047745" ht="12.75" customHeight="1" x14ac:dyDescent="0.15"/>
    <row r="1047746" ht="12.75" customHeight="1" x14ac:dyDescent="0.15"/>
    <row r="1047747" ht="12.75" customHeight="1" x14ac:dyDescent="0.15"/>
    <row r="1047748" ht="12.75" customHeight="1" x14ac:dyDescent="0.15"/>
    <row r="1047749" ht="12.75" customHeight="1" x14ac:dyDescent="0.15"/>
    <row r="1047750" ht="12.75" customHeight="1" x14ac:dyDescent="0.15"/>
    <row r="1047751" ht="12.75" customHeight="1" x14ac:dyDescent="0.15"/>
    <row r="1047752" ht="12.75" customHeight="1" x14ac:dyDescent="0.15"/>
    <row r="1047753" ht="12.75" customHeight="1" x14ac:dyDescent="0.15"/>
    <row r="1047754" ht="12.75" customHeight="1" x14ac:dyDescent="0.15"/>
    <row r="1047755" ht="12.75" customHeight="1" x14ac:dyDescent="0.15"/>
    <row r="1047756" ht="12.75" customHeight="1" x14ac:dyDescent="0.15"/>
    <row r="1047757" ht="12.75" customHeight="1" x14ac:dyDescent="0.15"/>
    <row r="1047758" ht="12.75" customHeight="1" x14ac:dyDescent="0.15"/>
    <row r="1047759" ht="12.75" customHeight="1" x14ac:dyDescent="0.15"/>
    <row r="1047760" ht="12.75" customHeight="1" x14ac:dyDescent="0.15"/>
    <row r="1047761" ht="12.75" customHeight="1" x14ac:dyDescent="0.15"/>
    <row r="1047762" ht="12.75" customHeight="1" x14ac:dyDescent="0.15"/>
    <row r="1047763" ht="12.75" customHeight="1" x14ac:dyDescent="0.15"/>
    <row r="1047764" ht="12.75" customHeight="1" x14ac:dyDescent="0.15"/>
    <row r="1047765" ht="12.75" customHeight="1" x14ac:dyDescent="0.15"/>
    <row r="1047766" ht="12.75" customHeight="1" x14ac:dyDescent="0.15"/>
    <row r="1047767" ht="12.75" customHeight="1" x14ac:dyDescent="0.15"/>
    <row r="1047768" ht="12.75" customHeight="1" x14ac:dyDescent="0.15"/>
    <row r="1047769" ht="12.75" customHeight="1" x14ac:dyDescent="0.15"/>
    <row r="1047770" ht="12.75" customHeight="1" x14ac:dyDescent="0.15"/>
    <row r="1047771" ht="12.75" customHeight="1" x14ac:dyDescent="0.15"/>
    <row r="1047772" ht="12.75" customHeight="1" x14ac:dyDescent="0.15"/>
    <row r="1047773" ht="12.75" customHeight="1" x14ac:dyDescent="0.15"/>
    <row r="1047774" ht="12.75" customHeight="1" x14ac:dyDescent="0.15"/>
    <row r="1047775" ht="12.75" customHeight="1" x14ac:dyDescent="0.15"/>
    <row r="1047776" ht="12.75" customHeight="1" x14ac:dyDescent="0.15"/>
    <row r="1047777" ht="12.75" customHeight="1" x14ac:dyDescent="0.15"/>
    <row r="1047778" ht="12.75" customHeight="1" x14ac:dyDescent="0.15"/>
    <row r="1047779" ht="12.75" customHeight="1" x14ac:dyDescent="0.15"/>
    <row r="1047780" ht="12.75" customHeight="1" x14ac:dyDescent="0.15"/>
    <row r="1047781" ht="12.75" customHeight="1" x14ac:dyDescent="0.15"/>
    <row r="1047782" ht="12.75" customHeight="1" x14ac:dyDescent="0.15"/>
    <row r="1047783" ht="12.75" customHeight="1" x14ac:dyDescent="0.15"/>
    <row r="1047784" ht="12.75" customHeight="1" x14ac:dyDescent="0.15"/>
    <row r="1047785" ht="12.75" customHeight="1" x14ac:dyDescent="0.15"/>
    <row r="1047786" ht="12.75" customHeight="1" x14ac:dyDescent="0.15"/>
    <row r="1047787" ht="12.75" customHeight="1" x14ac:dyDescent="0.15"/>
    <row r="1047788" ht="12.75" customHeight="1" x14ac:dyDescent="0.15"/>
    <row r="1047789" ht="12.75" customHeight="1" x14ac:dyDescent="0.15"/>
    <row r="1047790" ht="12.75" customHeight="1" x14ac:dyDescent="0.15"/>
    <row r="1047791" ht="12.75" customHeight="1" x14ac:dyDescent="0.15"/>
    <row r="1047792" ht="12.75" customHeight="1" x14ac:dyDescent="0.15"/>
    <row r="1047793" ht="12.75" customHeight="1" x14ac:dyDescent="0.15"/>
    <row r="1047794" ht="12.75" customHeight="1" x14ac:dyDescent="0.15"/>
    <row r="1047795" ht="12.75" customHeight="1" x14ac:dyDescent="0.15"/>
    <row r="1047796" ht="12.75" customHeight="1" x14ac:dyDescent="0.15"/>
    <row r="1047797" ht="12.75" customHeight="1" x14ac:dyDescent="0.15"/>
    <row r="1047798" ht="12.75" customHeight="1" x14ac:dyDescent="0.15"/>
    <row r="1047799" ht="12.75" customHeight="1" x14ac:dyDescent="0.15"/>
    <row r="1047800" ht="12.75" customHeight="1" x14ac:dyDescent="0.15"/>
    <row r="1047801" ht="12.75" customHeight="1" x14ac:dyDescent="0.15"/>
    <row r="1047802" ht="12.75" customHeight="1" x14ac:dyDescent="0.15"/>
    <row r="1047803" ht="12.75" customHeight="1" x14ac:dyDescent="0.15"/>
    <row r="1047804" ht="12.75" customHeight="1" x14ac:dyDescent="0.15"/>
    <row r="1047805" ht="12.75" customHeight="1" x14ac:dyDescent="0.15"/>
    <row r="1047806" ht="12.75" customHeight="1" x14ac:dyDescent="0.15"/>
    <row r="1047807" ht="12.75" customHeight="1" x14ac:dyDescent="0.15"/>
    <row r="1047808" ht="12.75" customHeight="1" x14ac:dyDescent="0.15"/>
    <row r="1047809" ht="12.75" customHeight="1" x14ac:dyDescent="0.15"/>
    <row r="1047810" ht="12.75" customHeight="1" x14ac:dyDescent="0.15"/>
    <row r="1047811" ht="12.75" customHeight="1" x14ac:dyDescent="0.15"/>
    <row r="1047812" ht="12.75" customHeight="1" x14ac:dyDescent="0.15"/>
    <row r="1047813" ht="12.75" customHeight="1" x14ac:dyDescent="0.15"/>
    <row r="1047814" ht="12.75" customHeight="1" x14ac:dyDescent="0.15"/>
    <row r="1047815" ht="12.75" customHeight="1" x14ac:dyDescent="0.15"/>
    <row r="1047816" ht="12.75" customHeight="1" x14ac:dyDescent="0.15"/>
    <row r="1047817" ht="12.75" customHeight="1" x14ac:dyDescent="0.15"/>
    <row r="1047818" ht="12.75" customHeight="1" x14ac:dyDescent="0.15"/>
    <row r="1047819" ht="12.75" customHeight="1" x14ac:dyDescent="0.15"/>
    <row r="1047820" ht="12.75" customHeight="1" x14ac:dyDescent="0.15"/>
    <row r="1047821" ht="12.75" customHeight="1" x14ac:dyDescent="0.15"/>
    <row r="1047822" ht="12.75" customHeight="1" x14ac:dyDescent="0.15"/>
    <row r="1047823" ht="12.75" customHeight="1" x14ac:dyDescent="0.15"/>
    <row r="1047824" ht="12.75" customHeight="1" x14ac:dyDescent="0.15"/>
    <row r="1047825" ht="12.75" customHeight="1" x14ac:dyDescent="0.15"/>
    <row r="1047826" ht="12.75" customHeight="1" x14ac:dyDescent="0.15"/>
    <row r="1047827" ht="12.75" customHeight="1" x14ac:dyDescent="0.15"/>
    <row r="1047828" ht="12.75" customHeight="1" x14ac:dyDescent="0.15"/>
    <row r="1047829" ht="12.75" customHeight="1" x14ac:dyDescent="0.15"/>
    <row r="1047830" ht="12.75" customHeight="1" x14ac:dyDescent="0.15"/>
    <row r="1047831" ht="12.75" customHeight="1" x14ac:dyDescent="0.15"/>
    <row r="1047832" ht="12.75" customHeight="1" x14ac:dyDescent="0.15"/>
    <row r="1047833" ht="12.75" customHeight="1" x14ac:dyDescent="0.15"/>
    <row r="1047834" ht="12.75" customHeight="1" x14ac:dyDescent="0.15"/>
    <row r="1047835" ht="12.75" customHeight="1" x14ac:dyDescent="0.15"/>
    <row r="1047836" ht="12.75" customHeight="1" x14ac:dyDescent="0.15"/>
    <row r="1047837" ht="12.75" customHeight="1" x14ac:dyDescent="0.15"/>
    <row r="1047838" ht="12.75" customHeight="1" x14ac:dyDescent="0.15"/>
    <row r="1047839" ht="12.75" customHeight="1" x14ac:dyDescent="0.15"/>
    <row r="1047840" ht="12.75" customHeight="1" x14ac:dyDescent="0.15"/>
    <row r="1047841" ht="12.75" customHeight="1" x14ac:dyDescent="0.15"/>
    <row r="1047842" ht="12.75" customHeight="1" x14ac:dyDescent="0.15"/>
    <row r="1047843" ht="12.75" customHeight="1" x14ac:dyDescent="0.15"/>
    <row r="1047844" ht="12.75" customHeight="1" x14ac:dyDescent="0.15"/>
    <row r="1047845" ht="12.75" customHeight="1" x14ac:dyDescent="0.15"/>
    <row r="1047846" ht="12.75" customHeight="1" x14ac:dyDescent="0.15"/>
    <row r="1047847" ht="12.75" customHeight="1" x14ac:dyDescent="0.15"/>
    <row r="1047848" ht="12.75" customHeight="1" x14ac:dyDescent="0.15"/>
    <row r="1047849" ht="12.75" customHeight="1" x14ac:dyDescent="0.15"/>
    <row r="1047850" ht="12.75" customHeight="1" x14ac:dyDescent="0.15"/>
    <row r="1047851" ht="12.75" customHeight="1" x14ac:dyDescent="0.15"/>
    <row r="1047852" ht="12.75" customHeight="1" x14ac:dyDescent="0.15"/>
    <row r="1047853" ht="12.75" customHeight="1" x14ac:dyDescent="0.15"/>
    <row r="1047854" ht="12.75" customHeight="1" x14ac:dyDescent="0.15"/>
    <row r="1047855" ht="12.75" customHeight="1" x14ac:dyDescent="0.15"/>
    <row r="1047856" ht="12.75" customHeight="1" x14ac:dyDescent="0.15"/>
    <row r="1047857" ht="12.75" customHeight="1" x14ac:dyDescent="0.15"/>
    <row r="1047858" ht="12.75" customHeight="1" x14ac:dyDescent="0.15"/>
    <row r="1047859" ht="12.75" customHeight="1" x14ac:dyDescent="0.15"/>
    <row r="1047860" ht="12.75" customHeight="1" x14ac:dyDescent="0.15"/>
    <row r="1047861" ht="12.75" customHeight="1" x14ac:dyDescent="0.15"/>
    <row r="1047862" ht="12.75" customHeight="1" x14ac:dyDescent="0.15"/>
    <row r="1047863" ht="12.75" customHeight="1" x14ac:dyDescent="0.15"/>
    <row r="1047864" ht="12.75" customHeight="1" x14ac:dyDescent="0.15"/>
    <row r="1047865" ht="12.75" customHeight="1" x14ac:dyDescent="0.15"/>
    <row r="1047866" ht="12.75" customHeight="1" x14ac:dyDescent="0.15"/>
    <row r="1047867" ht="12.75" customHeight="1" x14ac:dyDescent="0.15"/>
    <row r="1047868" ht="12.75" customHeight="1" x14ac:dyDescent="0.15"/>
    <row r="1047869" ht="12.75" customHeight="1" x14ac:dyDescent="0.15"/>
    <row r="1047870" ht="12.75" customHeight="1" x14ac:dyDescent="0.15"/>
    <row r="1047871" ht="12.75" customHeight="1" x14ac:dyDescent="0.15"/>
    <row r="1047872" ht="12.75" customHeight="1" x14ac:dyDescent="0.15"/>
    <row r="1047873" ht="12.75" customHeight="1" x14ac:dyDescent="0.15"/>
    <row r="1047874" ht="12.75" customHeight="1" x14ac:dyDescent="0.15"/>
    <row r="1047875" ht="12.75" customHeight="1" x14ac:dyDescent="0.15"/>
    <row r="1047876" ht="12.75" customHeight="1" x14ac:dyDescent="0.15"/>
    <row r="1047877" ht="12.75" customHeight="1" x14ac:dyDescent="0.15"/>
    <row r="1047878" ht="12.75" customHeight="1" x14ac:dyDescent="0.15"/>
    <row r="1047879" ht="12.75" customHeight="1" x14ac:dyDescent="0.15"/>
    <row r="1047880" ht="12.75" customHeight="1" x14ac:dyDescent="0.15"/>
    <row r="1047881" ht="12.75" customHeight="1" x14ac:dyDescent="0.15"/>
    <row r="1047882" ht="12.75" customHeight="1" x14ac:dyDescent="0.15"/>
    <row r="1047883" ht="12.75" customHeight="1" x14ac:dyDescent="0.15"/>
    <row r="1047884" ht="12.75" customHeight="1" x14ac:dyDescent="0.15"/>
    <row r="1047885" ht="12.75" customHeight="1" x14ac:dyDescent="0.15"/>
    <row r="1047886" ht="12.75" customHeight="1" x14ac:dyDescent="0.15"/>
    <row r="1047887" ht="12.75" customHeight="1" x14ac:dyDescent="0.15"/>
    <row r="1047888" ht="12.75" customHeight="1" x14ac:dyDescent="0.15"/>
    <row r="1047889" ht="12.75" customHeight="1" x14ac:dyDescent="0.15"/>
    <row r="1047890" ht="12.75" customHeight="1" x14ac:dyDescent="0.15"/>
    <row r="1047891" ht="12.75" customHeight="1" x14ac:dyDescent="0.15"/>
    <row r="1047892" ht="12.75" customHeight="1" x14ac:dyDescent="0.15"/>
    <row r="1047893" ht="12.75" customHeight="1" x14ac:dyDescent="0.15"/>
    <row r="1047894" ht="12.75" customHeight="1" x14ac:dyDescent="0.15"/>
    <row r="1047895" ht="12.75" customHeight="1" x14ac:dyDescent="0.15"/>
    <row r="1047896" ht="12.75" customHeight="1" x14ac:dyDescent="0.15"/>
    <row r="1047897" ht="12.75" customHeight="1" x14ac:dyDescent="0.15"/>
    <row r="1047898" ht="12.75" customHeight="1" x14ac:dyDescent="0.15"/>
    <row r="1047899" ht="12.75" customHeight="1" x14ac:dyDescent="0.15"/>
    <row r="1047900" ht="12.75" customHeight="1" x14ac:dyDescent="0.15"/>
    <row r="1047901" ht="12.75" customHeight="1" x14ac:dyDescent="0.15"/>
    <row r="1047902" ht="12.75" customHeight="1" x14ac:dyDescent="0.15"/>
    <row r="1047903" ht="12.75" customHeight="1" x14ac:dyDescent="0.15"/>
    <row r="1047904" ht="12.75" customHeight="1" x14ac:dyDescent="0.15"/>
    <row r="1047905" ht="12.75" customHeight="1" x14ac:dyDescent="0.15"/>
    <row r="1047906" ht="12.75" customHeight="1" x14ac:dyDescent="0.15"/>
    <row r="1047907" ht="12.75" customHeight="1" x14ac:dyDescent="0.15"/>
    <row r="1047908" ht="12.75" customHeight="1" x14ac:dyDescent="0.15"/>
    <row r="1047909" ht="12.75" customHeight="1" x14ac:dyDescent="0.15"/>
    <row r="1047910" ht="12.75" customHeight="1" x14ac:dyDescent="0.15"/>
    <row r="1047911" ht="12.75" customHeight="1" x14ac:dyDescent="0.15"/>
    <row r="1047912" ht="12.75" customHeight="1" x14ac:dyDescent="0.15"/>
    <row r="1047913" ht="12.75" customHeight="1" x14ac:dyDescent="0.15"/>
    <row r="1047914" ht="12.75" customHeight="1" x14ac:dyDescent="0.15"/>
    <row r="1047915" ht="12.75" customHeight="1" x14ac:dyDescent="0.15"/>
    <row r="1047916" ht="12.75" customHeight="1" x14ac:dyDescent="0.15"/>
    <row r="1047917" ht="12.75" customHeight="1" x14ac:dyDescent="0.15"/>
    <row r="1047918" ht="12.75" customHeight="1" x14ac:dyDescent="0.15"/>
    <row r="1047919" ht="12.75" customHeight="1" x14ac:dyDescent="0.15"/>
    <row r="1047920" ht="12.75" customHeight="1" x14ac:dyDescent="0.15"/>
    <row r="1047921" ht="12.75" customHeight="1" x14ac:dyDescent="0.15"/>
    <row r="1047922" ht="12.75" customHeight="1" x14ac:dyDescent="0.15"/>
    <row r="1047923" ht="12.75" customHeight="1" x14ac:dyDescent="0.15"/>
    <row r="1047924" ht="12.75" customHeight="1" x14ac:dyDescent="0.15"/>
    <row r="1047925" ht="12.75" customHeight="1" x14ac:dyDescent="0.15"/>
    <row r="1047926" ht="12.75" customHeight="1" x14ac:dyDescent="0.15"/>
    <row r="1047927" ht="12.75" customHeight="1" x14ac:dyDescent="0.15"/>
    <row r="1047928" ht="12.75" customHeight="1" x14ac:dyDescent="0.15"/>
    <row r="1047929" ht="12.75" customHeight="1" x14ac:dyDescent="0.15"/>
    <row r="1047930" ht="12.75" customHeight="1" x14ac:dyDescent="0.15"/>
    <row r="1047931" ht="12.75" customHeight="1" x14ac:dyDescent="0.15"/>
    <row r="1047932" ht="12.75" customHeight="1" x14ac:dyDescent="0.15"/>
    <row r="1047933" ht="12.75" customHeight="1" x14ac:dyDescent="0.15"/>
    <row r="1047934" ht="12.75" customHeight="1" x14ac:dyDescent="0.15"/>
    <row r="1047935" ht="12.75" customHeight="1" x14ac:dyDescent="0.15"/>
    <row r="1047936" ht="12.75" customHeight="1" x14ac:dyDescent="0.15"/>
    <row r="1047937" ht="12.75" customHeight="1" x14ac:dyDescent="0.15"/>
    <row r="1047938" ht="12.75" customHeight="1" x14ac:dyDescent="0.15"/>
    <row r="1047939" ht="12.75" customHeight="1" x14ac:dyDescent="0.15"/>
    <row r="1047940" ht="12.75" customHeight="1" x14ac:dyDescent="0.15"/>
    <row r="1047941" ht="12.75" customHeight="1" x14ac:dyDescent="0.15"/>
    <row r="1047942" ht="12.75" customHeight="1" x14ac:dyDescent="0.15"/>
    <row r="1047943" ht="12.75" customHeight="1" x14ac:dyDescent="0.15"/>
    <row r="1047944" ht="12.75" customHeight="1" x14ac:dyDescent="0.15"/>
    <row r="1047945" ht="12.75" customHeight="1" x14ac:dyDescent="0.15"/>
    <row r="1047946" ht="12.75" customHeight="1" x14ac:dyDescent="0.15"/>
    <row r="1047947" ht="12.75" customHeight="1" x14ac:dyDescent="0.15"/>
    <row r="1047948" ht="12.75" customHeight="1" x14ac:dyDescent="0.15"/>
    <row r="1047949" ht="12.75" customHeight="1" x14ac:dyDescent="0.15"/>
    <row r="1047950" ht="12.75" customHeight="1" x14ac:dyDescent="0.15"/>
    <row r="1047951" ht="12.75" customHeight="1" x14ac:dyDescent="0.15"/>
    <row r="1047952" ht="12.75" customHeight="1" x14ac:dyDescent="0.15"/>
    <row r="1047953" ht="12.75" customHeight="1" x14ac:dyDescent="0.15"/>
    <row r="1047954" ht="12.75" customHeight="1" x14ac:dyDescent="0.15"/>
    <row r="1047955" ht="12.75" customHeight="1" x14ac:dyDescent="0.15"/>
    <row r="1047956" ht="12.75" customHeight="1" x14ac:dyDescent="0.15"/>
    <row r="1047957" ht="12.75" customHeight="1" x14ac:dyDescent="0.15"/>
    <row r="1047958" ht="12.75" customHeight="1" x14ac:dyDescent="0.15"/>
    <row r="1047959" ht="12.75" customHeight="1" x14ac:dyDescent="0.15"/>
    <row r="1047960" ht="12.75" customHeight="1" x14ac:dyDescent="0.15"/>
    <row r="1047961" ht="12.75" customHeight="1" x14ac:dyDescent="0.15"/>
    <row r="1047962" ht="12.75" customHeight="1" x14ac:dyDescent="0.15"/>
    <row r="1047963" ht="12.75" customHeight="1" x14ac:dyDescent="0.15"/>
    <row r="1047964" ht="12.75" customHeight="1" x14ac:dyDescent="0.15"/>
    <row r="1047965" ht="12.75" customHeight="1" x14ac:dyDescent="0.15"/>
    <row r="1047966" ht="12.75" customHeight="1" x14ac:dyDescent="0.15"/>
    <row r="1047967" ht="12.75" customHeight="1" x14ac:dyDescent="0.15"/>
    <row r="1047968" ht="12.75" customHeight="1" x14ac:dyDescent="0.15"/>
    <row r="1047969" ht="12.75" customHeight="1" x14ac:dyDescent="0.15"/>
    <row r="1047970" ht="12.75" customHeight="1" x14ac:dyDescent="0.15"/>
    <row r="1047971" ht="12.75" customHeight="1" x14ac:dyDescent="0.15"/>
    <row r="1047972" ht="12.75" customHeight="1" x14ac:dyDescent="0.15"/>
    <row r="1047973" ht="12.75" customHeight="1" x14ac:dyDescent="0.15"/>
    <row r="1047974" ht="12.75" customHeight="1" x14ac:dyDescent="0.15"/>
    <row r="1047975" ht="12.75" customHeight="1" x14ac:dyDescent="0.15"/>
    <row r="1047976" ht="12.75" customHeight="1" x14ac:dyDescent="0.15"/>
    <row r="1047977" ht="12.75" customHeight="1" x14ac:dyDescent="0.15"/>
    <row r="1047978" ht="12.75" customHeight="1" x14ac:dyDescent="0.15"/>
    <row r="1047979" ht="12.75" customHeight="1" x14ac:dyDescent="0.15"/>
    <row r="1047980" ht="12.75" customHeight="1" x14ac:dyDescent="0.15"/>
    <row r="1047981" ht="12.75" customHeight="1" x14ac:dyDescent="0.15"/>
    <row r="1047982" ht="12.75" customHeight="1" x14ac:dyDescent="0.15"/>
    <row r="1047983" ht="12.75" customHeight="1" x14ac:dyDescent="0.15"/>
    <row r="1047984" ht="12.75" customHeight="1" x14ac:dyDescent="0.15"/>
    <row r="1047985" ht="12.75" customHeight="1" x14ac:dyDescent="0.15"/>
    <row r="1047986" ht="12.75" customHeight="1" x14ac:dyDescent="0.15"/>
    <row r="1047987" ht="12.75" customHeight="1" x14ac:dyDescent="0.15"/>
    <row r="1047988" ht="12.75" customHeight="1" x14ac:dyDescent="0.15"/>
    <row r="1047989" ht="12.75" customHeight="1" x14ac:dyDescent="0.15"/>
    <row r="1047990" ht="12.75" customHeight="1" x14ac:dyDescent="0.15"/>
    <row r="1047991" ht="12.75" customHeight="1" x14ac:dyDescent="0.15"/>
    <row r="1047992" ht="12.75" customHeight="1" x14ac:dyDescent="0.15"/>
    <row r="1047993" ht="12.75" customHeight="1" x14ac:dyDescent="0.15"/>
    <row r="1047994" ht="12.75" customHeight="1" x14ac:dyDescent="0.15"/>
    <row r="1047995" ht="12.75" customHeight="1" x14ac:dyDescent="0.15"/>
    <row r="1047996" ht="12.75" customHeight="1" x14ac:dyDescent="0.15"/>
    <row r="1047997" ht="12.75" customHeight="1" x14ac:dyDescent="0.15"/>
    <row r="1047998" ht="12.75" customHeight="1" x14ac:dyDescent="0.15"/>
    <row r="1047999" ht="12.75" customHeight="1" x14ac:dyDescent="0.15"/>
    <row r="1048000" ht="12.75" customHeight="1" x14ac:dyDescent="0.15"/>
    <row r="1048001" ht="12.75" customHeight="1" x14ac:dyDescent="0.15"/>
    <row r="1048002" ht="12.75" customHeight="1" x14ac:dyDescent="0.15"/>
    <row r="1048003" ht="12.75" customHeight="1" x14ac:dyDescent="0.15"/>
    <row r="1048004" ht="12.75" customHeight="1" x14ac:dyDescent="0.15"/>
    <row r="1048005" ht="12.75" customHeight="1" x14ac:dyDescent="0.15"/>
    <row r="1048006" ht="12.75" customHeight="1" x14ac:dyDescent="0.15"/>
    <row r="1048007" ht="12.75" customHeight="1" x14ac:dyDescent="0.15"/>
    <row r="1048008" ht="12.75" customHeight="1" x14ac:dyDescent="0.15"/>
    <row r="1048009" ht="12.75" customHeight="1" x14ac:dyDescent="0.15"/>
    <row r="1048010" ht="12.75" customHeight="1" x14ac:dyDescent="0.15"/>
    <row r="1048011" ht="12.75" customHeight="1" x14ac:dyDescent="0.15"/>
    <row r="1048012" ht="12.75" customHeight="1" x14ac:dyDescent="0.15"/>
    <row r="1048013" ht="12.75" customHeight="1" x14ac:dyDescent="0.15"/>
    <row r="1048014" ht="12.75" customHeight="1" x14ac:dyDescent="0.15"/>
    <row r="1048015" ht="12.75" customHeight="1" x14ac:dyDescent="0.15"/>
    <row r="1048016" ht="12.75" customHeight="1" x14ac:dyDescent="0.15"/>
    <row r="1048017" ht="12.75" customHeight="1" x14ac:dyDescent="0.15"/>
    <row r="1048018" ht="12.75" customHeight="1" x14ac:dyDescent="0.15"/>
    <row r="1048019" ht="12.75" customHeight="1" x14ac:dyDescent="0.15"/>
    <row r="1048020" ht="12.75" customHeight="1" x14ac:dyDescent="0.15"/>
    <row r="1048021" ht="12.75" customHeight="1" x14ac:dyDescent="0.15"/>
    <row r="1048022" ht="12.75" customHeight="1" x14ac:dyDescent="0.15"/>
    <row r="1048023" ht="12.75" customHeight="1" x14ac:dyDescent="0.15"/>
    <row r="1048024" ht="12.75" customHeight="1" x14ac:dyDescent="0.15"/>
    <row r="1048025" ht="12.75" customHeight="1" x14ac:dyDescent="0.15"/>
    <row r="1048026" ht="12.75" customHeight="1" x14ac:dyDescent="0.15"/>
    <row r="1048027" ht="12.75" customHeight="1" x14ac:dyDescent="0.15"/>
    <row r="1048028" ht="12.75" customHeight="1" x14ac:dyDescent="0.15"/>
    <row r="1048029" ht="12.75" customHeight="1" x14ac:dyDescent="0.15"/>
    <row r="1048030" ht="12.75" customHeight="1" x14ac:dyDescent="0.15"/>
    <row r="1048031" ht="12.75" customHeight="1" x14ac:dyDescent="0.15"/>
    <row r="1048032" ht="12.75" customHeight="1" x14ac:dyDescent="0.15"/>
    <row r="1048033" ht="12.75" customHeight="1" x14ac:dyDescent="0.15"/>
    <row r="1048034" ht="12.75" customHeight="1" x14ac:dyDescent="0.15"/>
    <row r="1048035" ht="12.75" customHeight="1" x14ac:dyDescent="0.15"/>
    <row r="1048036" ht="12.75" customHeight="1" x14ac:dyDescent="0.15"/>
    <row r="1048037" ht="12.75" customHeight="1" x14ac:dyDescent="0.15"/>
    <row r="1048038" ht="12.75" customHeight="1" x14ac:dyDescent="0.15"/>
    <row r="1048039" ht="12.75" customHeight="1" x14ac:dyDescent="0.15"/>
    <row r="1048040" ht="12.75" customHeight="1" x14ac:dyDescent="0.15"/>
    <row r="1048041" ht="12.75" customHeight="1" x14ac:dyDescent="0.15"/>
    <row r="1048042" ht="12.75" customHeight="1" x14ac:dyDescent="0.15"/>
    <row r="1048043" ht="12.75" customHeight="1" x14ac:dyDescent="0.15"/>
    <row r="1048044" ht="12.75" customHeight="1" x14ac:dyDescent="0.15"/>
    <row r="1048045" ht="12.75" customHeight="1" x14ac:dyDescent="0.15"/>
    <row r="1048046" ht="12.75" customHeight="1" x14ac:dyDescent="0.15"/>
    <row r="1048047" ht="12.75" customHeight="1" x14ac:dyDescent="0.15"/>
    <row r="1048048" ht="12.75" customHeight="1" x14ac:dyDescent="0.15"/>
    <row r="1048049" ht="12.75" customHeight="1" x14ac:dyDescent="0.15"/>
    <row r="1048050" ht="12.75" customHeight="1" x14ac:dyDescent="0.15"/>
    <row r="1048051" ht="12.75" customHeight="1" x14ac:dyDescent="0.15"/>
    <row r="1048052" ht="12.75" customHeight="1" x14ac:dyDescent="0.15"/>
    <row r="1048053" ht="12.75" customHeight="1" x14ac:dyDescent="0.15"/>
    <row r="1048054" ht="12.75" customHeight="1" x14ac:dyDescent="0.15"/>
    <row r="1048055" ht="12.75" customHeight="1" x14ac:dyDescent="0.15"/>
    <row r="1048056" ht="12.75" customHeight="1" x14ac:dyDescent="0.15"/>
    <row r="1048057" ht="12.75" customHeight="1" x14ac:dyDescent="0.15"/>
    <row r="1048058" ht="12.75" customHeight="1" x14ac:dyDescent="0.15"/>
    <row r="1048059" ht="12.75" customHeight="1" x14ac:dyDescent="0.15"/>
    <row r="1048060" ht="12.75" customHeight="1" x14ac:dyDescent="0.15"/>
    <row r="1048061" ht="12.75" customHeight="1" x14ac:dyDescent="0.15"/>
    <row r="1048062" ht="12.75" customHeight="1" x14ac:dyDescent="0.15"/>
    <row r="1048063" ht="12.75" customHeight="1" x14ac:dyDescent="0.15"/>
    <row r="1048064" ht="12.75" customHeight="1" x14ac:dyDescent="0.15"/>
    <row r="1048065" ht="12.75" customHeight="1" x14ac:dyDescent="0.15"/>
    <row r="1048066" ht="12.75" customHeight="1" x14ac:dyDescent="0.15"/>
    <row r="1048067" ht="12.75" customHeight="1" x14ac:dyDescent="0.15"/>
    <row r="1048068" ht="12.75" customHeight="1" x14ac:dyDescent="0.15"/>
    <row r="1048069" ht="12.75" customHeight="1" x14ac:dyDescent="0.15"/>
    <row r="1048070" ht="12.75" customHeight="1" x14ac:dyDescent="0.15"/>
    <row r="1048071" ht="12.75" customHeight="1" x14ac:dyDescent="0.15"/>
    <row r="1048072" ht="12.75" customHeight="1" x14ac:dyDescent="0.15"/>
    <row r="1048073" ht="12.75" customHeight="1" x14ac:dyDescent="0.15"/>
    <row r="1048074" ht="12.75" customHeight="1" x14ac:dyDescent="0.15"/>
    <row r="1048075" ht="12.75" customHeight="1" x14ac:dyDescent="0.15"/>
    <row r="1048076" ht="12.75" customHeight="1" x14ac:dyDescent="0.15"/>
    <row r="1048077" ht="12.75" customHeight="1" x14ac:dyDescent="0.15"/>
    <row r="1048078" ht="12.75" customHeight="1" x14ac:dyDescent="0.15"/>
    <row r="1048079" ht="12.75" customHeight="1" x14ac:dyDescent="0.15"/>
    <row r="1048080" ht="12.75" customHeight="1" x14ac:dyDescent="0.15"/>
    <row r="1048081" ht="12.75" customHeight="1" x14ac:dyDescent="0.15"/>
    <row r="1048082" ht="12.75" customHeight="1" x14ac:dyDescent="0.15"/>
    <row r="1048083" ht="12.75" customHeight="1" x14ac:dyDescent="0.15"/>
    <row r="1048084" ht="12.75" customHeight="1" x14ac:dyDescent="0.15"/>
    <row r="1048085" ht="12.75" customHeight="1" x14ac:dyDescent="0.15"/>
    <row r="1048086" ht="12.75" customHeight="1" x14ac:dyDescent="0.15"/>
    <row r="1048087" ht="12.75" customHeight="1" x14ac:dyDescent="0.15"/>
    <row r="1048088" ht="12.75" customHeight="1" x14ac:dyDescent="0.15"/>
    <row r="1048089" ht="12.75" customHeight="1" x14ac:dyDescent="0.15"/>
    <row r="1048090" ht="12.75" customHeight="1" x14ac:dyDescent="0.15"/>
    <row r="1048091" ht="12.75" customHeight="1" x14ac:dyDescent="0.15"/>
    <row r="1048092" ht="12.75" customHeight="1" x14ac:dyDescent="0.15"/>
    <row r="1048093" ht="12.75" customHeight="1" x14ac:dyDescent="0.15"/>
    <row r="1048094" ht="12.75" customHeight="1" x14ac:dyDescent="0.15"/>
    <row r="1048095" ht="12.75" customHeight="1" x14ac:dyDescent="0.15"/>
    <row r="1048096" ht="12.75" customHeight="1" x14ac:dyDescent="0.15"/>
    <row r="1048097" ht="12.75" customHeight="1" x14ac:dyDescent="0.15"/>
    <row r="1048098" ht="12.75" customHeight="1" x14ac:dyDescent="0.15"/>
    <row r="1048099" ht="12.75" customHeight="1" x14ac:dyDescent="0.15"/>
    <row r="1048100" ht="12.75" customHeight="1" x14ac:dyDescent="0.15"/>
    <row r="1048101" ht="12.75" customHeight="1" x14ac:dyDescent="0.15"/>
    <row r="1048102" ht="12.75" customHeight="1" x14ac:dyDescent="0.15"/>
    <row r="1048103" ht="12.75" customHeight="1" x14ac:dyDescent="0.15"/>
    <row r="1048104" ht="12.75" customHeight="1" x14ac:dyDescent="0.15"/>
    <row r="1048105" ht="12.75" customHeight="1" x14ac:dyDescent="0.15"/>
    <row r="1048106" ht="12.75" customHeight="1" x14ac:dyDescent="0.15"/>
    <row r="1048107" ht="12.75" customHeight="1" x14ac:dyDescent="0.15"/>
    <row r="1048108" ht="12.75" customHeight="1" x14ac:dyDescent="0.15"/>
    <row r="1048109" ht="12.75" customHeight="1" x14ac:dyDescent="0.15"/>
    <row r="1048110" ht="12.75" customHeight="1" x14ac:dyDescent="0.15"/>
    <row r="1048111" ht="12.75" customHeight="1" x14ac:dyDescent="0.15"/>
    <row r="1048112" ht="12.75" customHeight="1" x14ac:dyDescent="0.15"/>
    <row r="1048113" ht="12.75" customHeight="1" x14ac:dyDescent="0.15"/>
    <row r="1048114" ht="12.75" customHeight="1" x14ac:dyDescent="0.15"/>
    <row r="1048115" ht="12.75" customHeight="1" x14ac:dyDescent="0.15"/>
    <row r="1048116" ht="12.75" customHeight="1" x14ac:dyDescent="0.15"/>
    <row r="1048117" ht="12.75" customHeight="1" x14ac:dyDescent="0.15"/>
    <row r="1048118" ht="12.75" customHeight="1" x14ac:dyDescent="0.15"/>
    <row r="1048119" ht="12.75" customHeight="1" x14ac:dyDescent="0.15"/>
    <row r="1048120" ht="12.75" customHeight="1" x14ac:dyDescent="0.15"/>
    <row r="1048121" ht="12.75" customHeight="1" x14ac:dyDescent="0.15"/>
    <row r="1048122" ht="12.75" customHeight="1" x14ac:dyDescent="0.15"/>
    <row r="1048123" ht="12.75" customHeight="1" x14ac:dyDescent="0.15"/>
    <row r="1048124" ht="12.75" customHeight="1" x14ac:dyDescent="0.15"/>
    <row r="1048125" ht="12.75" customHeight="1" x14ac:dyDescent="0.15"/>
    <row r="1048126" ht="12.75" customHeight="1" x14ac:dyDescent="0.15"/>
    <row r="1048127" ht="12.75" customHeight="1" x14ac:dyDescent="0.15"/>
    <row r="1048128" ht="12.75" customHeight="1" x14ac:dyDescent="0.15"/>
    <row r="1048129" ht="12.75" customHeight="1" x14ac:dyDescent="0.15"/>
    <row r="1048130" ht="12.75" customHeight="1" x14ac:dyDescent="0.15"/>
    <row r="1048131" ht="12.75" customHeight="1" x14ac:dyDescent="0.15"/>
    <row r="1048132" ht="12.75" customHeight="1" x14ac:dyDescent="0.15"/>
    <row r="1048133" ht="12.75" customHeight="1" x14ac:dyDescent="0.15"/>
    <row r="1048134" ht="12.75" customHeight="1" x14ac:dyDescent="0.15"/>
    <row r="1048135" ht="12.75" customHeight="1" x14ac:dyDescent="0.15"/>
    <row r="1048136" ht="12.75" customHeight="1" x14ac:dyDescent="0.15"/>
    <row r="1048137" ht="12.75" customHeight="1" x14ac:dyDescent="0.15"/>
    <row r="1048138" ht="12.75" customHeight="1" x14ac:dyDescent="0.15"/>
    <row r="1048139" ht="12.75" customHeight="1" x14ac:dyDescent="0.15"/>
    <row r="1048140" ht="12.75" customHeight="1" x14ac:dyDescent="0.15"/>
    <row r="1048141" ht="12.75" customHeight="1" x14ac:dyDescent="0.15"/>
    <row r="1048142" ht="12.75" customHeight="1" x14ac:dyDescent="0.15"/>
    <row r="1048143" ht="12.75" customHeight="1" x14ac:dyDescent="0.15"/>
    <row r="1048144" ht="12.75" customHeight="1" x14ac:dyDescent="0.15"/>
    <row r="1048145" ht="12.75" customHeight="1" x14ac:dyDescent="0.15"/>
    <row r="1048146" ht="12.75" customHeight="1" x14ac:dyDescent="0.15"/>
    <row r="1048147" ht="12.75" customHeight="1" x14ac:dyDescent="0.15"/>
    <row r="1048148" ht="12.75" customHeight="1" x14ac:dyDescent="0.15"/>
    <row r="1048149" ht="12.75" customHeight="1" x14ac:dyDescent="0.15"/>
    <row r="1048150" ht="12.75" customHeight="1" x14ac:dyDescent="0.15"/>
    <row r="1048151" ht="12.75" customHeight="1" x14ac:dyDescent="0.15"/>
    <row r="1048152" ht="12.75" customHeight="1" x14ac:dyDescent="0.15"/>
    <row r="1048153" ht="12.75" customHeight="1" x14ac:dyDescent="0.15"/>
    <row r="1048154" ht="12.75" customHeight="1" x14ac:dyDescent="0.15"/>
    <row r="1048155" ht="12.75" customHeight="1" x14ac:dyDescent="0.15"/>
    <row r="1048156" ht="12.75" customHeight="1" x14ac:dyDescent="0.15"/>
    <row r="1048157" ht="12.75" customHeight="1" x14ac:dyDescent="0.15"/>
    <row r="1048158" ht="12.75" customHeight="1" x14ac:dyDescent="0.15"/>
    <row r="1048159" ht="12.75" customHeight="1" x14ac:dyDescent="0.15"/>
    <row r="1048160" ht="12.75" customHeight="1" x14ac:dyDescent="0.15"/>
    <row r="1048161" ht="12.75" customHeight="1" x14ac:dyDescent="0.15"/>
    <row r="1048162" ht="12.75" customHeight="1" x14ac:dyDescent="0.15"/>
    <row r="1048163" ht="12.75" customHeight="1" x14ac:dyDescent="0.15"/>
    <row r="1048164" ht="12.75" customHeight="1" x14ac:dyDescent="0.15"/>
    <row r="1048165" ht="12.75" customHeight="1" x14ac:dyDescent="0.15"/>
    <row r="1048166" ht="12.75" customHeight="1" x14ac:dyDescent="0.15"/>
    <row r="1048167" ht="12.75" customHeight="1" x14ac:dyDescent="0.15"/>
    <row r="1048168" ht="12.75" customHeight="1" x14ac:dyDescent="0.15"/>
    <row r="1048169" ht="12.75" customHeight="1" x14ac:dyDescent="0.15"/>
    <row r="1048170" ht="12.75" customHeight="1" x14ac:dyDescent="0.15"/>
    <row r="1048171" ht="12.75" customHeight="1" x14ac:dyDescent="0.15"/>
    <row r="1048172" ht="12.75" customHeight="1" x14ac:dyDescent="0.15"/>
    <row r="1048173" ht="12.75" customHeight="1" x14ac:dyDescent="0.15"/>
    <row r="1048174" ht="12.75" customHeight="1" x14ac:dyDescent="0.15"/>
    <row r="1048175" ht="12.75" customHeight="1" x14ac:dyDescent="0.15"/>
    <row r="1048176" ht="12.75" customHeight="1" x14ac:dyDescent="0.15"/>
    <row r="1048177" ht="12.75" customHeight="1" x14ac:dyDescent="0.15"/>
    <row r="1048178" ht="12.75" customHeight="1" x14ac:dyDescent="0.15"/>
    <row r="1048179" ht="12.75" customHeight="1" x14ac:dyDescent="0.15"/>
    <row r="1048180" ht="12.75" customHeight="1" x14ac:dyDescent="0.15"/>
    <row r="1048181" ht="12.75" customHeight="1" x14ac:dyDescent="0.15"/>
    <row r="1048182" ht="12.75" customHeight="1" x14ac:dyDescent="0.15"/>
    <row r="1048183" ht="12.75" customHeight="1" x14ac:dyDescent="0.15"/>
    <row r="1048184" ht="12.75" customHeight="1" x14ac:dyDescent="0.15"/>
    <row r="1048185" ht="12.75" customHeight="1" x14ac:dyDescent="0.15"/>
    <row r="1048186" ht="12.75" customHeight="1" x14ac:dyDescent="0.15"/>
    <row r="1048187" ht="12.75" customHeight="1" x14ac:dyDescent="0.15"/>
    <row r="1048188" ht="12.75" customHeight="1" x14ac:dyDescent="0.15"/>
    <row r="1048189" ht="12.75" customHeight="1" x14ac:dyDescent="0.15"/>
    <row r="1048190" ht="12.75" customHeight="1" x14ac:dyDescent="0.15"/>
    <row r="1048191" ht="12.75" customHeight="1" x14ac:dyDescent="0.15"/>
    <row r="1048192" ht="12.75" customHeight="1" x14ac:dyDescent="0.15"/>
    <row r="1048193" ht="12.75" customHeight="1" x14ac:dyDescent="0.15"/>
    <row r="1048194" ht="12.75" customHeight="1" x14ac:dyDescent="0.15"/>
    <row r="1048195" ht="12.75" customHeight="1" x14ac:dyDescent="0.15"/>
    <row r="1048196" ht="12.75" customHeight="1" x14ac:dyDescent="0.15"/>
    <row r="1048197" ht="12.75" customHeight="1" x14ac:dyDescent="0.15"/>
    <row r="1048198" ht="12.75" customHeight="1" x14ac:dyDescent="0.15"/>
    <row r="1048199" ht="12.75" customHeight="1" x14ac:dyDescent="0.15"/>
    <row r="1048200" ht="12.75" customHeight="1" x14ac:dyDescent="0.15"/>
    <row r="1048201" ht="12.75" customHeight="1" x14ac:dyDescent="0.15"/>
    <row r="1048202" ht="12.75" customHeight="1" x14ac:dyDescent="0.15"/>
    <row r="1048203" ht="12.75" customHeight="1" x14ac:dyDescent="0.15"/>
    <row r="1048204" ht="12.75" customHeight="1" x14ac:dyDescent="0.15"/>
    <row r="1048205" ht="12.75" customHeight="1" x14ac:dyDescent="0.15"/>
    <row r="1048206" ht="12.75" customHeight="1" x14ac:dyDescent="0.15"/>
    <row r="1048207" ht="12.75" customHeight="1" x14ac:dyDescent="0.15"/>
    <row r="1048208" ht="12.75" customHeight="1" x14ac:dyDescent="0.15"/>
    <row r="1048209" ht="12.75" customHeight="1" x14ac:dyDescent="0.15"/>
    <row r="1048210" ht="12.75" customHeight="1" x14ac:dyDescent="0.15"/>
    <row r="1048211" ht="12.75" customHeight="1" x14ac:dyDescent="0.15"/>
    <row r="1048212" ht="12.75" customHeight="1" x14ac:dyDescent="0.15"/>
    <row r="1048213" ht="12.75" customHeight="1" x14ac:dyDescent="0.15"/>
    <row r="1048214" ht="12.75" customHeight="1" x14ac:dyDescent="0.15"/>
    <row r="1048215" ht="12.75" customHeight="1" x14ac:dyDescent="0.15"/>
    <row r="1048216" ht="12.75" customHeight="1" x14ac:dyDescent="0.15"/>
    <row r="1048217" ht="12.75" customHeight="1" x14ac:dyDescent="0.15"/>
    <row r="1048218" ht="12.75" customHeight="1" x14ac:dyDescent="0.15"/>
    <row r="1048219" ht="12.75" customHeight="1" x14ac:dyDescent="0.15"/>
    <row r="1048220" ht="12.75" customHeight="1" x14ac:dyDescent="0.15"/>
    <row r="1048221" ht="12.75" customHeight="1" x14ac:dyDescent="0.15"/>
    <row r="1048222" ht="12.75" customHeight="1" x14ac:dyDescent="0.15"/>
    <row r="1048223" ht="12.75" customHeight="1" x14ac:dyDescent="0.15"/>
    <row r="1048224" ht="12.75" customHeight="1" x14ac:dyDescent="0.15"/>
    <row r="1048225" ht="12.75" customHeight="1" x14ac:dyDescent="0.15"/>
    <row r="1048226" ht="12.75" customHeight="1" x14ac:dyDescent="0.15"/>
    <row r="1048227" ht="12.75" customHeight="1" x14ac:dyDescent="0.15"/>
    <row r="1048228" ht="12.75" customHeight="1" x14ac:dyDescent="0.15"/>
    <row r="1048229" ht="12.75" customHeight="1" x14ac:dyDescent="0.15"/>
    <row r="1048230" ht="12.75" customHeight="1" x14ac:dyDescent="0.15"/>
    <row r="1048231" ht="12.75" customHeight="1" x14ac:dyDescent="0.15"/>
    <row r="1048232" ht="12.75" customHeight="1" x14ac:dyDescent="0.15"/>
    <row r="1048233" ht="12.75" customHeight="1" x14ac:dyDescent="0.15"/>
    <row r="1048234" ht="12.75" customHeight="1" x14ac:dyDescent="0.15"/>
    <row r="1048235" ht="12.75" customHeight="1" x14ac:dyDescent="0.15"/>
    <row r="1048236" ht="12.75" customHeight="1" x14ac:dyDescent="0.15"/>
    <row r="1048237" ht="12.75" customHeight="1" x14ac:dyDescent="0.15"/>
    <row r="1048238" ht="12.75" customHeight="1" x14ac:dyDescent="0.15"/>
    <row r="1048239" ht="12.75" customHeight="1" x14ac:dyDescent="0.15"/>
    <row r="1048240" ht="12.75" customHeight="1" x14ac:dyDescent="0.15"/>
    <row r="1048241" ht="12.75" customHeight="1" x14ac:dyDescent="0.15"/>
    <row r="1048242" ht="12.75" customHeight="1" x14ac:dyDescent="0.15"/>
    <row r="1048243" ht="12.75" customHeight="1" x14ac:dyDescent="0.15"/>
    <row r="1048244" ht="12.75" customHeight="1" x14ac:dyDescent="0.15"/>
    <row r="1048245" ht="12.75" customHeight="1" x14ac:dyDescent="0.15"/>
    <row r="1048246" ht="12.75" customHeight="1" x14ac:dyDescent="0.15"/>
    <row r="1048247" ht="12.75" customHeight="1" x14ac:dyDescent="0.15"/>
    <row r="1048248" ht="12.75" customHeight="1" x14ac:dyDescent="0.15"/>
    <row r="1048249" ht="12.75" customHeight="1" x14ac:dyDescent="0.15"/>
    <row r="1048250" ht="12.75" customHeight="1" x14ac:dyDescent="0.15"/>
    <row r="1048251" ht="12.75" customHeight="1" x14ac:dyDescent="0.15"/>
    <row r="1048252" ht="12.75" customHeight="1" x14ac:dyDescent="0.15"/>
    <row r="1048253" ht="12.75" customHeight="1" x14ac:dyDescent="0.15"/>
    <row r="1048254" ht="12.75" customHeight="1" x14ac:dyDescent="0.15"/>
    <row r="1048255" ht="12.75" customHeight="1" x14ac:dyDescent="0.15"/>
    <row r="1048256" ht="12.75" customHeight="1" x14ac:dyDescent="0.15"/>
    <row r="1048257" ht="12.75" customHeight="1" x14ac:dyDescent="0.15"/>
    <row r="1048258" ht="12.75" customHeight="1" x14ac:dyDescent="0.15"/>
    <row r="1048259" ht="12.75" customHeight="1" x14ac:dyDescent="0.15"/>
    <row r="1048260" ht="12.75" customHeight="1" x14ac:dyDescent="0.15"/>
    <row r="1048261" ht="12.75" customHeight="1" x14ac:dyDescent="0.15"/>
    <row r="1048262" ht="12.75" customHeight="1" x14ac:dyDescent="0.15"/>
    <row r="1048263" ht="12.75" customHeight="1" x14ac:dyDescent="0.15"/>
    <row r="1048264" ht="12.75" customHeight="1" x14ac:dyDescent="0.15"/>
    <row r="1048265" ht="12.75" customHeight="1" x14ac:dyDescent="0.15"/>
    <row r="1048266" ht="12.75" customHeight="1" x14ac:dyDescent="0.15"/>
    <row r="1048267" ht="12.75" customHeight="1" x14ac:dyDescent="0.15"/>
    <row r="1048268" ht="12.75" customHeight="1" x14ac:dyDescent="0.15"/>
    <row r="1048269" ht="12.75" customHeight="1" x14ac:dyDescent="0.15"/>
    <row r="1048270" ht="12.75" customHeight="1" x14ac:dyDescent="0.15"/>
    <row r="1048271" ht="12.75" customHeight="1" x14ac:dyDescent="0.15"/>
    <row r="1048272" ht="12.75" customHeight="1" x14ac:dyDescent="0.15"/>
    <row r="1048273" ht="12.75" customHeight="1" x14ac:dyDescent="0.15"/>
    <row r="1048274" ht="12.75" customHeight="1" x14ac:dyDescent="0.15"/>
    <row r="1048275" ht="12.75" customHeight="1" x14ac:dyDescent="0.15"/>
    <row r="1048276" ht="12.75" customHeight="1" x14ac:dyDescent="0.15"/>
    <row r="1048277" ht="12.75" customHeight="1" x14ac:dyDescent="0.15"/>
    <row r="1048278" ht="12.75" customHeight="1" x14ac:dyDescent="0.15"/>
    <row r="1048279" ht="12.75" customHeight="1" x14ac:dyDescent="0.15"/>
    <row r="1048280" ht="12.75" customHeight="1" x14ac:dyDescent="0.15"/>
    <row r="1048281" ht="12.75" customHeight="1" x14ac:dyDescent="0.15"/>
    <row r="1048282" ht="12.75" customHeight="1" x14ac:dyDescent="0.15"/>
    <row r="1048283" ht="12.75" customHeight="1" x14ac:dyDescent="0.15"/>
    <row r="1048284" ht="12.75" customHeight="1" x14ac:dyDescent="0.15"/>
    <row r="1048285" ht="12.75" customHeight="1" x14ac:dyDescent="0.15"/>
    <row r="1048286" ht="12.75" customHeight="1" x14ac:dyDescent="0.15"/>
    <row r="1048287" ht="12.75" customHeight="1" x14ac:dyDescent="0.15"/>
    <row r="1048288" ht="12.75" customHeight="1" x14ac:dyDescent="0.15"/>
    <row r="1048289" ht="12.75" customHeight="1" x14ac:dyDescent="0.15"/>
    <row r="1048290" ht="12.75" customHeight="1" x14ac:dyDescent="0.15"/>
    <row r="1048291" ht="12.75" customHeight="1" x14ac:dyDescent="0.15"/>
    <row r="1048292" ht="12.75" customHeight="1" x14ac:dyDescent="0.15"/>
    <row r="1048293" ht="12.75" customHeight="1" x14ac:dyDescent="0.15"/>
    <row r="1048294" ht="12.75" customHeight="1" x14ac:dyDescent="0.15"/>
    <row r="1048295" ht="12.75" customHeight="1" x14ac:dyDescent="0.15"/>
    <row r="1048296" ht="12.75" customHeight="1" x14ac:dyDescent="0.15"/>
    <row r="1048297" ht="12.75" customHeight="1" x14ac:dyDescent="0.15"/>
    <row r="1048298" ht="12.75" customHeight="1" x14ac:dyDescent="0.15"/>
    <row r="1048299" ht="12.75" customHeight="1" x14ac:dyDescent="0.15"/>
    <row r="1048300" ht="12.75" customHeight="1" x14ac:dyDescent="0.15"/>
    <row r="1048301" ht="12.75" customHeight="1" x14ac:dyDescent="0.15"/>
    <row r="1048302" ht="12.75" customHeight="1" x14ac:dyDescent="0.15"/>
    <row r="1048303" ht="12.75" customHeight="1" x14ac:dyDescent="0.15"/>
    <row r="1048304" ht="12.75" customHeight="1" x14ac:dyDescent="0.15"/>
    <row r="1048305" ht="12.75" customHeight="1" x14ac:dyDescent="0.15"/>
    <row r="1048306" ht="12.75" customHeight="1" x14ac:dyDescent="0.15"/>
    <row r="1048307" ht="12.75" customHeight="1" x14ac:dyDescent="0.15"/>
    <row r="1048308" ht="12.75" customHeight="1" x14ac:dyDescent="0.15"/>
    <row r="1048309" ht="12.75" customHeight="1" x14ac:dyDescent="0.15"/>
    <row r="1048310" ht="12.75" customHeight="1" x14ac:dyDescent="0.15"/>
    <row r="1048311" ht="12.75" customHeight="1" x14ac:dyDescent="0.15"/>
    <row r="1048312" ht="12.75" customHeight="1" x14ac:dyDescent="0.15"/>
    <row r="1048313" ht="12.75" customHeight="1" x14ac:dyDescent="0.15"/>
    <row r="1048314" ht="12.75" customHeight="1" x14ac:dyDescent="0.15"/>
    <row r="1048315" ht="12.75" customHeight="1" x14ac:dyDescent="0.15"/>
    <row r="1048316" ht="12.75" customHeight="1" x14ac:dyDescent="0.15"/>
    <row r="1048317" ht="12.75" customHeight="1" x14ac:dyDescent="0.15"/>
    <row r="1048318" ht="12.75" customHeight="1" x14ac:dyDescent="0.15"/>
    <row r="1048319" ht="12.75" customHeight="1" x14ac:dyDescent="0.15"/>
    <row r="1048320" ht="12.75" customHeight="1" x14ac:dyDescent="0.15"/>
    <row r="1048321" ht="12.75" customHeight="1" x14ac:dyDescent="0.15"/>
    <row r="1048322" ht="12.75" customHeight="1" x14ac:dyDescent="0.15"/>
    <row r="1048323" ht="12.75" customHeight="1" x14ac:dyDescent="0.15"/>
    <row r="1048324" ht="12.75" customHeight="1" x14ac:dyDescent="0.15"/>
    <row r="1048325" ht="12.75" customHeight="1" x14ac:dyDescent="0.15"/>
    <row r="1048326" ht="12.75" customHeight="1" x14ac:dyDescent="0.15"/>
    <row r="1048327" ht="12.75" customHeight="1" x14ac:dyDescent="0.15"/>
    <row r="1048328" ht="12.75" customHeight="1" x14ac:dyDescent="0.15"/>
    <row r="1048329" ht="12.75" customHeight="1" x14ac:dyDescent="0.15"/>
    <row r="1048330" ht="12.75" customHeight="1" x14ac:dyDescent="0.15"/>
    <row r="1048331" ht="12.75" customHeight="1" x14ac:dyDescent="0.15"/>
    <row r="1048332" ht="12.75" customHeight="1" x14ac:dyDescent="0.15"/>
    <row r="1048333" ht="12.75" customHeight="1" x14ac:dyDescent="0.15"/>
    <row r="1048334" ht="12.75" customHeight="1" x14ac:dyDescent="0.15"/>
    <row r="1048335" ht="12.75" customHeight="1" x14ac:dyDescent="0.15"/>
    <row r="1048336" ht="12.75" customHeight="1" x14ac:dyDescent="0.15"/>
    <row r="1048337" ht="12.75" customHeight="1" x14ac:dyDescent="0.15"/>
    <row r="1048338" ht="12.75" customHeight="1" x14ac:dyDescent="0.15"/>
    <row r="1048339" ht="12.75" customHeight="1" x14ac:dyDescent="0.15"/>
    <row r="1048340" ht="12.75" customHeight="1" x14ac:dyDescent="0.15"/>
    <row r="1048341" ht="12.75" customHeight="1" x14ac:dyDescent="0.15"/>
    <row r="1048342" ht="12.75" customHeight="1" x14ac:dyDescent="0.15"/>
    <row r="1048343" ht="12.75" customHeight="1" x14ac:dyDescent="0.15"/>
    <row r="1048344" ht="12.75" customHeight="1" x14ac:dyDescent="0.15"/>
    <row r="1048345" ht="12.75" customHeight="1" x14ac:dyDescent="0.15"/>
    <row r="1048346" ht="12.75" customHeight="1" x14ac:dyDescent="0.15"/>
    <row r="1048347" ht="12.75" customHeight="1" x14ac:dyDescent="0.15"/>
    <row r="1048348" ht="12.75" customHeight="1" x14ac:dyDescent="0.15"/>
    <row r="1048349" ht="12.75" customHeight="1" x14ac:dyDescent="0.15"/>
    <row r="1048350" ht="12.75" customHeight="1" x14ac:dyDescent="0.15"/>
    <row r="1048351" ht="12.75" customHeight="1" x14ac:dyDescent="0.15"/>
    <row r="1048352" ht="12.75" customHeight="1" x14ac:dyDescent="0.15"/>
    <row r="1048353" ht="12.75" customHeight="1" x14ac:dyDescent="0.15"/>
    <row r="1048354" ht="12.75" customHeight="1" x14ac:dyDescent="0.15"/>
    <row r="1048355" ht="12.75" customHeight="1" x14ac:dyDescent="0.15"/>
    <row r="1048356" ht="12.75" customHeight="1" x14ac:dyDescent="0.15"/>
    <row r="1048357" ht="12.75" customHeight="1" x14ac:dyDescent="0.15"/>
    <row r="1048358" ht="12.75" customHeight="1" x14ac:dyDescent="0.15"/>
    <row r="1048359" ht="12.75" customHeight="1" x14ac:dyDescent="0.15"/>
    <row r="1048360" ht="12.75" customHeight="1" x14ac:dyDescent="0.15"/>
    <row r="1048361" ht="12.75" customHeight="1" x14ac:dyDescent="0.15"/>
    <row r="1048362" ht="12.75" customHeight="1" x14ac:dyDescent="0.15"/>
    <row r="1048363" ht="12.75" customHeight="1" x14ac:dyDescent="0.15"/>
    <row r="1048364" ht="12.75" customHeight="1" x14ac:dyDescent="0.15"/>
    <row r="1048365" ht="12.75" customHeight="1" x14ac:dyDescent="0.15"/>
    <row r="1048366" ht="12.75" customHeight="1" x14ac:dyDescent="0.15"/>
    <row r="1048367" ht="12.75" customHeight="1" x14ac:dyDescent="0.15"/>
    <row r="1048368" ht="12.75" customHeight="1" x14ac:dyDescent="0.15"/>
    <row r="1048369" ht="12.75" customHeight="1" x14ac:dyDescent="0.15"/>
    <row r="1048370" ht="12.75" customHeight="1" x14ac:dyDescent="0.15"/>
    <row r="1048371" ht="12.75" customHeight="1" x14ac:dyDescent="0.15"/>
    <row r="1048372" ht="12.75" customHeight="1" x14ac:dyDescent="0.15"/>
    <row r="1048373" ht="12.75" customHeight="1" x14ac:dyDescent="0.15"/>
    <row r="1048374" ht="12.75" customHeight="1" x14ac:dyDescent="0.15"/>
    <row r="1048375" ht="12.75" customHeight="1" x14ac:dyDescent="0.15"/>
    <row r="1048376" ht="12.75" customHeight="1" x14ac:dyDescent="0.15"/>
    <row r="1048377" ht="12.75" customHeight="1" x14ac:dyDescent="0.15"/>
    <row r="1048378" ht="12.75" customHeight="1" x14ac:dyDescent="0.15"/>
    <row r="1048379" ht="12.75" customHeight="1" x14ac:dyDescent="0.15"/>
    <row r="1048380" ht="12.75" customHeight="1" x14ac:dyDescent="0.15"/>
    <row r="1048381" ht="12.75" customHeight="1" x14ac:dyDescent="0.15"/>
    <row r="1048382" ht="12.75" customHeight="1" x14ac:dyDescent="0.15"/>
    <row r="1048383" ht="12.75" customHeight="1" x14ac:dyDescent="0.15"/>
    <row r="1048384" ht="12.75" customHeight="1" x14ac:dyDescent="0.15"/>
    <row r="1048385" ht="12.75" customHeight="1" x14ac:dyDescent="0.15"/>
    <row r="1048386" ht="12.75" customHeight="1" x14ac:dyDescent="0.15"/>
    <row r="1048387" ht="12.75" customHeight="1" x14ac:dyDescent="0.15"/>
    <row r="1048388" ht="12.75" customHeight="1" x14ac:dyDescent="0.15"/>
    <row r="1048389" ht="12.75" customHeight="1" x14ac:dyDescent="0.15"/>
    <row r="1048390" ht="12.75" customHeight="1" x14ac:dyDescent="0.15"/>
    <row r="1048391" ht="12.75" customHeight="1" x14ac:dyDescent="0.15"/>
    <row r="1048392" ht="12.75" customHeight="1" x14ac:dyDescent="0.15"/>
    <row r="1048393" ht="12.75" customHeight="1" x14ac:dyDescent="0.15"/>
    <row r="1048394" ht="12.75" customHeight="1" x14ac:dyDescent="0.15"/>
    <row r="1048395" ht="12.75" customHeight="1" x14ac:dyDescent="0.15"/>
    <row r="1048396" ht="12.75" customHeight="1" x14ac:dyDescent="0.15"/>
    <row r="1048397" ht="12.75" customHeight="1" x14ac:dyDescent="0.15"/>
    <row r="1048398" ht="12.75" customHeight="1" x14ac:dyDescent="0.15"/>
    <row r="1048399" ht="12.75" customHeight="1" x14ac:dyDescent="0.15"/>
    <row r="1048400" ht="12.75" customHeight="1" x14ac:dyDescent="0.15"/>
    <row r="1048401" ht="12.75" customHeight="1" x14ac:dyDescent="0.15"/>
    <row r="1048402" ht="12.75" customHeight="1" x14ac:dyDescent="0.15"/>
    <row r="1048403" ht="12.75" customHeight="1" x14ac:dyDescent="0.15"/>
    <row r="1048404" ht="12.75" customHeight="1" x14ac:dyDescent="0.15"/>
    <row r="1048405" ht="12.75" customHeight="1" x14ac:dyDescent="0.15"/>
    <row r="1048406" ht="12.75" customHeight="1" x14ac:dyDescent="0.15"/>
    <row r="1048407" ht="12.75" customHeight="1" x14ac:dyDescent="0.15"/>
    <row r="1048408" ht="12.75" customHeight="1" x14ac:dyDescent="0.15"/>
    <row r="1048409" ht="12.75" customHeight="1" x14ac:dyDescent="0.15"/>
    <row r="1048410" ht="12.75" customHeight="1" x14ac:dyDescent="0.15"/>
    <row r="1048411" ht="12.75" customHeight="1" x14ac:dyDescent="0.15"/>
    <row r="1048412" ht="12.75" customHeight="1" x14ac:dyDescent="0.15"/>
    <row r="1048413" ht="12.75" customHeight="1" x14ac:dyDescent="0.15"/>
    <row r="1048414" ht="12.75" customHeight="1" x14ac:dyDescent="0.15"/>
    <row r="1048415" ht="12.75" customHeight="1" x14ac:dyDescent="0.15"/>
    <row r="1048416" ht="12.75" customHeight="1" x14ac:dyDescent="0.15"/>
    <row r="1048417" ht="12.75" customHeight="1" x14ac:dyDescent="0.15"/>
    <row r="1048418" ht="12.75" customHeight="1" x14ac:dyDescent="0.15"/>
    <row r="1048419" ht="12.75" customHeight="1" x14ac:dyDescent="0.15"/>
    <row r="1048420" ht="12.75" customHeight="1" x14ac:dyDescent="0.15"/>
    <row r="1048421" ht="12.75" customHeight="1" x14ac:dyDescent="0.15"/>
    <row r="1048422" ht="12.75" customHeight="1" x14ac:dyDescent="0.15"/>
    <row r="1048423" ht="12.75" customHeight="1" x14ac:dyDescent="0.15"/>
    <row r="1048424" ht="12.75" customHeight="1" x14ac:dyDescent="0.15"/>
    <row r="1048425" ht="12.75" customHeight="1" x14ac:dyDescent="0.15"/>
    <row r="1048426" ht="12.75" customHeight="1" x14ac:dyDescent="0.15"/>
    <row r="1048427" ht="12.75" customHeight="1" x14ac:dyDescent="0.15"/>
    <row r="1048428" ht="12.75" customHeight="1" x14ac:dyDescent="0.15"/>
    <row r="1048429" ht="12.75" customHeight="1" x14ac:dyDescent="0.15"/>
    <row r="1048430" ht="12.75" customHeight="1" x14ac:dyDescent="0.15"/>
    <row r="1048431" ht="12.75" customHeight="1" x14ac:dyDescent="0.15"/>
    <row r="1048432" ht="12.75" customHeight="1" x14ac:dyDescent="0.15"/>
    <row r="1048433" ht="12.75" customHeight="1" x14ac:dyDescent="0.15"/>
    <row r="1048434" ht="12.75" customHeight="1" x14ac:dyDescent="0.15"/>
    <row r="1048435" ht="12.75" customHeight="1" x14ac:dyDescent="0.15"/>
    <row r="1048436" ht="12.75" customHeight="1" x14ac:dyDescent="0.15"/>
    <row r="1048437" ht="12.75" customHeight="1" x14ac:dyDescent="0.15"/>
    <row r="1048438" ht="12.75" customHeight="1" x14ac:dyDescent="0.15"/>
    <row r="1048439" ht="12.75" customHeight="1" x14ac:dyDescent="0.15"/>
    <row r="1048440" ht="12.75" customHeight="1" x14ac:dyDescent="0.15"/>
    <row r="1048441" ht="12.75" customHeight="1" x14ac:dyDescent="0.15"/>
    <row r="1048442" ht="12.75" customHeight="1" x14ac:dyDescent="0.15"/>
    <row r="1048443" ht="12.75" customHeight="1" x14ac:dyDescent="0.15"/>
    <row r="1048444" ht="12.75" customHeight="1" x14ac:dyDescent="0.15"/>
    <row r="1048445" ht="12.75" customHeight="1" x14ac:dyDescent="0.15"/>
    <row r="1048446" ht="12.75" customHeight="1" x14ac:dyDescent="0.15"/>
    <row r="1048447" ht="12.75" customHeight="1" x14ac:dyDescent="0.15"/>
    <row r="1048448" ht="12.75" customHeight="1" x14ac:dyDescent="0.15"/>
    <row r="1048449" ht="12.75" customHeight="1" x14ac:dyDescent="0.15"/>
    <row r="1048450" ht="12.75" customHeight="1" x14ac:dyDescent="0.15"/>
    <row r="1048451" ht="12.75" customHeight="1" x14ac:dyDescent="0.15"/>
    <row r="1048452" ht="12.75" customHeight="1" x14ac:dyDescent="0.15"/>
    <row r="1048453" ht="12.75" customHeight="1" x14ac:dyDescent="0.15"/>
    <row r="1048454" ht="12.75" customHeight="1" x14ac:dyDescent="0.15"/>
    <row r="1048455" ht="12.75" customHeight="1" x14ac:dyDescent="0.15"/>
    <row r="1048456" ht="12.75" customHeight="1" x14ac:dyDescent="0.15"/>
    <row r="1048457" ht="12.75" customHeight="1" x14ac:dyDescent="0.15"/>
    <row r="1048458" ht="12.75" customHeight="1" x14ac:dyDescent="0.15"/>
    <row r="1048459" ht="12.75" customHeight="1" x14ac:dyDescent="0.15"/>
    <row r="1048460" ht="12.75" customHeight="1" x14ac:dyDescent="0.15"/>
    <row r="1048461" ht="12.75" customHeight="1" x14ac:dyDescent="0.15"/>
    <row r="1048462" ht="12.75" customHeight="1" x14ac:dyDescent="0.15"/>
    <row r="1048463" ht="12.75" customHeight="1" x14ac:dyDescent="0.15"/>
    <row r="1048464" ht="12.75" customHeight="1" x14ac:dyDescent="0.15"/>
    <row r="1048465" ht="12.75" customHeight="1" x14ac:dyDescent="0.15"/>
    <row r="1048466" ht="12.75" customHeight="1" x14ac:dyDescent="0.15"/>
    <row r="1048467" ht="12.75" customHeight="1" x14ac:dyDescent="0.15"/>
    <row r="1048468" ht="12.75" customHeight="1" x14ac:dyDescent="0.15"/>
    <row r="1048469" ht="12.75" customHeight="1" x14ac:dyDescent="0.15"/>
    <row r="1048470" ht="12.75" customHeight="1" x14ac:dyDescent="0.15"/>
    <row r="1048471" ht="12.75" customHeight="1" x14ac:dyDescent="0.15"/>
    <row r="1048472" ht="12.75" customHeight="1" x14ac:dyDescent="0.15"/>
    <row r="1048473" ht="12.75" customHeight="1" x14ac:dyDescent="0.15"/>
    <row r="1048474" ht="12.75" customHeight="1" x14ac:dyDescent="0.15"/>
    <row r="1048475" ht="12.75" customHeight="1" x14ac:dyDescent="0.15"/>
    <row r="1048476" ht="12.75" customHeight="1" x14ac:dyDescent="0.15"/>
    <row r="1048477" ht="12.75" customHeight="1" x14ac:dyDescent="0.15"/>
    <row r="1048478" ht="12.75" customHeight="1" x14ac:dyDescent="0.15"/>
    <row r="1048479" ht="12.75" customHeight="1" x14ac:dyDescent="0.15"/>
    <row r="1048480" ht="12.75" customHeight="1" x14ac:dyDescent="0.15"/>
    <row r="1048481" ht="12.75" customHeight="1" x14ac:dyDescent="0.15"/>
    <row r="1048482" ht="12.75" customHeight="1" x14ac:dyDescent="0.15"/>
    <row r="1048483" ht="12.75" customHeight="1" x14ac:dyDescent="0.15"/>
    <row r="1048484" ht="12.75" customHeight="1" x14ac:dyDescent="0.15"/>
    <row r="1048485" ht="12.75" customHeight="1" x14ac:dyDescent="0.15"/>
    <row r="1048486" ht="12.75" customHeight="1" x14ac:dyDescent="0.15"/>
    <row r="1048487" ht="12.75" customHeight="1" x14ac:dyDescent="0.15"/>
    <row r="1048488" ht="12.75" customHeight="1" x14ac:dyDescent="0.15"/>
    <row r="1048489" ht="12.75" customHeight="1" x14ac:dyDescent="0.15"/>
    <row r="1048490" ht="12.75" customHeight="1" x14ac:dyDescent="0.15"/>
    <row r="1048491" ht="12.75" customHeight="1" x14ac:dyDescent="0.15"/>
    <row r="1048492" ht="12.75" customHeight="1" x14ac:dyDescent="0.15"/>
    <row r="1048493" ht="12.75" customHeight="1" x14ac:dyDescent="0.15"/>
    <row r="1048494" ht="12.75" customHeight="1" x14ac:dyDescent="0.15"/>
    <row r="1048495" ht="12.75" customHeight="1" x14ac:dyDescent="0.15"/>
    <row r="1048496" ht="12.75" customHeight="1" x14ac:dyDescent="0.15"/>
    <row r="1048497" ht="12.75" customHeight="1" x14ac:dyDescent="0.15"/>
    <row r="1048498" ht="12.75" customHeight="1" x14ac:dyDescent="0.15"/>
    <row r="1048499" ht="12.75" customHeight="1" x14ac:dyDescent="0.15"/>
    <row r="1048500" ht="12.75" customHeight="1" x14ac:dyDescent="0.15"/>
    <row r="1048501" ht="12.75" customHeight="1" x14ac:dyDescent="0.15"/>
    <row r="1048502" ht="12.75" customHeight="1" x14ac:dyDescent="0.15"/>
    <row r="1048503" ht="12.75" customHeight="1" x14ac:dyDescent="0.15"/>
    <row r="1048504" ht="12.75" customHeight="1" x14ac:dyDescent="0.15"/>
    <row r="1048505" ht="12.75" customHeight="1" x14ac:dyDescent="0.15"/>
    <row r="1048506" ht="12.75" customHeight="1" x14ac:dyDescent="0.15"/>
    <row r="1048507" ht="12.75" customHeight="1" x14ac:dyDescent="0.15"/>
    <row r="1048508" ht="12.75" customHeight="1" x14ac:dyDescent="0.15"/>
    <row r="1048509" ht="12.75" customHeight="1" x14ac:dyDescent="0.15"/>
    <row r="1048510" ht="12.75" customHeight="1" x14ac:dyDescent="0.15"/>
    <row r="1048511" ht="12.75" customHeight="1" x14ac:dyDescent="0.15"/>
    <row r="1048512" ht="12.75" customHeight="1" x14ac:dyDescent="0.15"/>
    <row r="1048513" ht="12.75" customHeight="1" x14ac:dyDescent="0.15"/>
    <row r="1048514" ht="12.75" customHeight="1" x14ac:dyDescent="0.15"/>
    <row r="1048515" ht="12.75" customHeight="1" x14ac:dyDescent="0.15"/>
    <row r="1048516" ht="12.75" customHeight="1" x14ac:dyDescent="0.15"/>
    <row r="1048517" ht="12.75" customHeight="1" x14ac:dyDescent="0.15"/>
    <row r="1048518" ht="12.75" customHeight="1" x14ac:dyDescent="0.15"/>
    <row r="1048519" ht="12.75" customHeight="1" x14ac:dyDescent="0.15"/>
    <row r="1048520" ht="12.75" customHeight="1" x14ac:dyDescent="0.15"/>
    <row r="1048521" ht="12.75" customHeight="1" x14ac:dyDescent="0.15"/>
    <row r="1048522" ht="12.75" customHeight="1" x14ac:dyDescent="0.15"/>
    <row r="1048523" ht="12.75" customHeight="1" x14ac:dyDescent="0.15"/>
    <row r="1048524" ht="12.75" customHeight="1" x14ac:dyDescent="0.15"/>
    <row r="1048525" ht="12.75" customHeight="1" x14ac:dyDescent="0.15"/>
    <row r="1048526" ht="12.75" customHeight="1" x14ac:dyDescent="0.15"/>
    <row r="1048527" ht="12.75" customHeight="1" x14ac:dyDescent="0.15"/>
    <row r="1048528" ht="12.75" customHeight="1" x14ac:dyDescent="0.15"/>
    <row r="1048529" ht="12.75" customHeight="1" x14ac:dyDescent="0.15"/>
    <row r="1048530" ht="12.75" customHeight="1" x14ac:dyDescent="0.15"/>
    <row r="1048531" ht="12.75" customHeight="1" x14ac:dyDescent="0.15"/>
    <row r="1048532" ht="12.75" customHeight="1" x14ac:dyDescent="0.15"/>
    <row r="1048533" ht="12.75" customHeight="1" x14ac:dyDescent="0.15"/>
    <row r="1048534" ht="12.75" customHeight="1" x14ac:dyDescent="0.15"/>
    <row r="1048535" ht="12.75" customHeight="1" x14ac:dyDescent="0.15"/>
    <row r="1048536" ht="12.75" customHeight="1" x14ac:dyDescent="0.15"/>
    <row r="1048537" ht="12.75" customHeight="1" x14ac:dyDescent="0.15"/>
    <row r="1048538" ht="12.75" customHeight="1" x14ac:dyDescent="0.15"/>
    <row r="1048539" ht="12.75" customHeight="1" x14ac:dyDescent="0.15"/>
    <row r="1048540" ht="12.75" customHeight="1" x14ac:dyDescent="0.15"/>
    <row r="1048541" ht="12.75" customHeight="1" x14ac:dyDescent="0.15"/>
    <row r="1048542" ht="12.75" customHeight="1" x14ac:dyDescent="0.15"/>
    <row r="1048543" ht="12.75" customHeight="1" x14ac:dyDescent="0.15"/>
    <row r="1048544" ht="12.75" customHeight="1" x14ac:dyDescent="0.15"/>
    <row r="1048545" ht="12.75" customHeight="1" x14ac:dyDescent="0.15"/>
    <row r="1048546" ht="12.75" customHeight="1" x14ac:dyDescent="0.15"/>
    <row r="1048547" ht="12.75" customHeight="1" x14ac:dyDescent="0.15"/>
    <row r="1048548" ht="12.75" customHeight="1" x14ac:dyDescent="0.15"/>
    <row r="1048549" ht="12.75" customHeight="1" x14ac:dyDescent="0.15"/>
    <row r="1048550" ht="12.75" customHeight="1" x14ac:dyDescent="0.15"/>
    <row r="1048551" ht="12.75" customHeight="1" x14ac:dyDescent="0.15"/>
    <row r="1048552" ht="12.75" customHeight="1" x14ac:dyDescent="0.15"/>
    <row r="1048553" ht="12.75" customHeight="1" x14ac:dyDescent="0.15"/>
    <row r="1048554" ht="12.75" customHeight="1" x14ac:dyDescent="0.15"/>
    <row r="1048555" ht="12.75" customHeight="1" x14ac:dyDescent="0.15"/>
    <row r="1048556" ht="12.75" customHeight="1" x14ac:dyDescent="0.15"/>
    <row r="1048557" ht="12.75" customHeight="1" x14ac:dyDescent="0.15"/>
    <row r="1048558" ht="12.75" customHeight="1" x14ac:dyDescent="0.15"/>
    <row r="1048559" ht="12.75" customHeight="1" x14ac:dyDescent="0.15"/>
    <row r="1048560" ht="12.75" customHeight="1" x14ac:dyDescent="0.15"/>
    <row r="1048561" ht="12.75" customHeight="1" x14ac:dyDescent="0.15"/>
    <row r="1048562" ht="12.75" customHeight="1" x14ac:dyDescent="0.15"/>
    <row r="1048563" ht="12.75" customHeight="1" x14ac:dyDescent="0.15"/>
    <row r="1048564" ht="12.75" customHeight="1" x14ac:dyDescent="0.15"/>
    <row r="1048565" ht="12.75" customHeight="1" x14ac:dyDescent="0.15"/>
    <row r="1048566" ht="12.75" customHeight="1" x14ac:dyDescent="0.15"/>
    <row r="1048567" ht="12.75" customHeight="1" x14ac:dyDescent="0.15"/>
    <row r="1048568" ht="12.75" customHeight="1" x14ac:dyDescent="0.15"/>
    <row r="1048569" ht="12.75" customHeight="1" x14ac:dyDescent="0.15"/>
    <row r="1048570" ht="12.75" customHeight="1" x14ac:dyDescent="0.15"/>
    <row r="1048571" ht="12.75" customHeight="1" x14ac:dyDescent="0.15"/>
    <row r="1048572" ht="12.75" customHeight="1" x14ac:dyDescent="0.15"/>
    <row r="1048573" ht="12.75" customHeight="1" x14ac:dyDescent="0.15"/>
    <row r="1048574" ht="12.75" customHeight="1" x14ac:dyDescent="0.15"/>
    <row r="1048575" ht="12.75" customHeight="1" x14ac:dyDescent="0.15"/>
    <row r="1048576" ht="12.75" customHeight="1" x14ac:dyDescent="0.15"/>
  </sheetData>
  <autoFilter ref="O1:O13" xr:uid="{00000000-0009-0000-0000-000001000000}"/>
  <conditionalFormatting sqref="K1:K13">
    <cfRule type="cellIs" dxfId="7" priority="2" operator="equal">
      <formula>"incomplete"</formula>
    </cfRule>
  </conditionalFormatting>
  <conditionalFormatting sqref="K1:K13">
    <cfRule type="cellIs" dxfId="6" priority="3" operator="equal">
      <formula>"irrelevant"</formula>
    </cfRule>
  </conditionalFormatting>
  <conditionalFormatting sqref="K1:K13">
    <cfRule type="cellIs" dxfId="5" priority="4" operator="equal">
      <formula>"selections"</formula>
    </cfRule>
  </conditionalFormatting>
  <conditionalFormatting sqref="K1:K13">
    <cfRule type="cellIs" dxfId="4" priority="5" operator="equal">
      <formula>"deferred"</formula>
    </cfRule>
  </conditionalFormatting>
  <conditionalFormatting sqref="K1:K13">
    <cfRule type="containsText" dxfId="3" priority="6" operator="containsText" text="bracketed">
      <formula>NOT(ISERROR(SEARCH("bracketed",K1)))</formula>
    </cfRule>
  </conditionalFormatting>
  <conditionalFormatting sqref="K1:K13">
    <cfRule type="containsText" dxfId="2" priority="7" operator="containsText" text="duplicate">
      <formula>NOT(ISERROR(SEARCH("duplicate",K1)))</formula>
    </cfRule>
  </conditionalFormatting>
  <conditionalFormatting sqref="K1:K13">
    <cfRule type="cellIs" dxfId="1" priority="8" operator="equal">
      <formula>"acquired"</formula>
    </cfRule>
  </conditionalFormatting>
  <conditionalFormatting sqref="K1:K13">
    <cfRule type="cellIs" dxfId="0" priority="9" operator="equal">
      <formula>"ordered"</formula>
    </cfRule>
  </conditionalFormatting>
  <hyperlinks>
    <hyperlink ref="X3" r:id="rId1" xr:uid="{00000000-0004-0000-0100-000000000000}"/>
  </hyperlinks>
  <pageMargins left="0.7" right="0.7" top="0.75" bottom="0.75" header="0.51180555555555496" footer="0.51180555555555496"/>
  <pageSetup firstPageNumber="0" orientation="portrait" horizontalDpi="300" verticalDpi="300"/>
  <legacyDrawing r:id="rId2"/>
</worksheet>
</file>

<file path=docProps/app.xml><?xml version="1.0" encoding="utf-8"?>
<Properties xmlns="http://schemas.openxmlformats.org/officeDocument/2006/extended-properties" xmlns:vt="http://schemas.openxmlformats.org/officeDocument/2006/docPropsVTypes">
  <Template/>
  <TotalTime>8</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AboutMe</vt:lpstr>
      <vt:lpstr>Primary Sources</vt:lpstr>
      <vt:lpstr>'Primary Sources'!Z_2A3D3B32_F20B_424E_A732_0D2486633CB2_.wvu.FilterData</vt:lpstr>
      <vt:lpstr>'Primary Sources'!Z_5F4FD8BD_E799_4C6A_8E8D_AAC4FF723F82_.wvu.FilterData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Microsoft Office User</cp:lastModifiedBy>
  <cp:revision>3</cp:revision>
  <dcterms:created xsi:type="dcterms:W3CDTF">2022-05-18T20:01:42Z</dcterms:created>
  <dcterms:modified xsi:type="dcterms:W3CDTF">2022-05-22T13:14:53Z</dcterms:modified>
  <dc:language>en-GB</dc:language>
</cp:coreProperties>
</file>